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<sst xmlns="http://schemas.openxmlformats.org/spreadsheetml/2006/main" count="133" uniqueCount="42">
  <si>
    <t xml:space="preserve">Improve employment outcomes for VET graduates </t>
  </si>
  <si>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</si>
  <si>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</si>
  <si>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</si>
  <si>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</si>
  <si>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</si>
  <si>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</si>
  <si>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</si>
  <si>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</si>
  <si>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</si>
  <si>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</si>
  <si>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</si>
  <si>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Proportion of graduates with improved employment status (%)</t>
  </si>
  <si>
    <t xml:space="preserve">Confidence interval</t>
  </si>
  <si>
    <t xml:space="preserve">RSE</t>
  </si>
  <si>
    <t xml:space="preserve">Test for statistical significance</t>
  </si>
  <si>
    <r>
      <rPr>
        <i val="true"/>
        <sz val="10"/>
        <rFont val="Arial"/>
        <family val="2"/>
        <charset val="1"/>
      </rPr>
      <t xml:space="preserve">NT</t>
    </r>
    <r>
      <rPr>
        <sz val="10"/>
        <rFont val="Arial"/>
        <family val="2"/>
        <charset val="1"/>
      </rPr>
      <t xml:space="preserve">(b)</t>
    </r>
  </si>
  <si>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</si>
  <si>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</si>
  <si>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</si>
  <si>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</si>
  <si>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</si>
  <si>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</si>
  <si>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</si>
  <si>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</si>
  <si>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</si>
  <si>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</si>
  <si>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</si>
  <si>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</si>
  <si>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Measure</t>
  </si>
  <si>
    <t xml:space="preserve">Proportion of VET graduates with improved employment status after training</t>
  </si>
  <si>
    <t xml:space="preserve">Short title</t>
  </si>
  <si>
    <t xml:space="preserve">Status</t>
  </si>
  <si>
    <t xml:space="preserve">Negative change</t>
  </si>
  <si>
    <t xml:space="preserve">Updated</t>
  </si>
  <si>
    <t xml:space="preserve">Desc Body</t>
  </si>
  <si>
    <t xml:space="preserve">Training can give graduates better access to employment opportunities.  Improved employment status after training is defined as employment status changing from: not employed before training to employed after training; being employed at a higher skill level after training; or receiving a job-related benefit.</t>
  </si>
  <si>
    <t xml:space="preserve">Nationally, between 2008 and 2015 there was an 8.1 1 percentage point decrease in the proportion of VET graduates aged 20-64 years with improved employment circumstances after training. There were significant decreases in all jurisdictions other than the Australian Capital Territory and the Northern Territory. </t>
  </si>
  <si>
    <t xml:space="preserve">Influences</t>
  </si>
  <si>
    <t xml:space="preserve">Factors outside the training system, especially labour market conditions, affect job market outcomes.</t>
  </si>
  <si>
    <t xml:space="preserve">Notes</t>
  </si>
  <si>
    <t xml:space="preserve">Source: NCVER Student Outcomes Survey</t>
  </si>
</sst>
</file>

<file path=xl/styles.xml><?xml version="1.0" encoding="utf-8"?>
<styleSheet xmlns="http://schemas.openxmlformats.org/spreadsheetml/2006/main">
  <numFmts count="34">
    <numFmt numFmtId="164" formatCode="General"/>
    <numFmt numFmtId="165" formatCode="0%"/>
    <numFmt numFmtId="166" formatCode="0.0"/>
    <numFmt numFmtId="167" formatCode="[=0]\—;[&lt;0.05]\&lt;0.1;#,##0\ "/>
    <numFmt numFmtId="168" formatCode="[=0]\—;[&lt;0.05]\&lt;0.1;#,##0\*"/>
    <numFmt numFmtId="169" formatCode="[=0]\—;[&lt;0.05]\&lt;0.1;#,##0.0"/>
    <numFmt numFmtId="170" formatCode="#,##0;\-#,##0"/>
    <numFmt numFmtId="171" formatCode="#,##0"/>
    <numFmt numFmtId="172" formatCode="@"/>
    <numFmt numFmtId="173" formatCode="_-* #,##0.00_-;\-* #,##0.00_-;_-* \-??_-;_-@_-"/>
    <numFmt numFmtId="174" formatCode="_(* #,##0.00_);_(* \(#,##0.00\);_(* \-??_);_(@_)"/>
    <numFmt numFmtId="175" formatCode="_(\$* #,##0.00_);_(\$* \(#,##0.00\);_(\$* \-??_);_(@_)"/>
    <numFmt numFmtId="176" formatCode="0.00"/>
    <numFmt numFmtId="177" formatCode="0.000"/>
    <numFmt numFmtId="178" formatCode="0.0000"/>
    <numFmt numFmtId="179" formatCode="0.00000"/>
    <numFmt numFmtId="180" formatCode="#,##0.0;\-#,##0.0;\—"/>
    <numFmt numFmtId="181" formatCode="\—"/>
    <numFmt numFmtId="182" formatCode="0"/>
    <numFmt numFmtId="183" formatCode="#,##0.00;[RED]\-#,##0.00"/>
    <numFmt numFmtId="184" formatCode="D\-MMM\-YY"/>
    <numFmt numFmtId="185" formatCode="#,##0.00"/>
    <numFmt numFmtId="186" formatCode="#,##0;[RED]\(#,##0\)"/>
    <numFmt numFmtId="187" formatCode="[$$-C09]#,##0.00;[RED]\-[$$-C09]#,##0.00"/>
    <numFmt numFmtId="188" formatCode="0000"/>
    <numFmt numFmtId="189" formatCode="General\ "/>
    <numFmt numFmtId="190" formatCode="#,##0.0"/>
    <numFmt numFmtId="191" formatCode="########\ ###\ ##0.0;\-########\ ###\ ##0.0;\–"/>
    <numFmt numFmtId="192" formatCode="&quot;&quot;#,##0&quot;&quot;"/>
    <numFmt numFmtId="193" formatCode="####\ ###\ ##0.0;\-####\ ###\ ##0.0;\–"/>
    <numFmt numFmtId="194" formatCode="###\ ###\ ###.0;\-###\ ###\ ###.0;\–"/>
    <numFmt numFmtId="195" formatCode="0.0_ ;\-0.0\ "/>
    <numFmt numFmtId="196" formatCode="0.000000_ ;\-0.000000\ "/>
    <numFmt numFmtId="197" formatCode="0.000_ ;\-0.000\ "/>
  </numFmts>
  <fonts count="135">
    <font>
      <sz val="11"/>
      <color rgb="FF000000"/>
      <name val="Calibri"/>
      <family val="2"/>
      <charset val="1"/>
    </font>
    <font>
      <sz val="10"/>
      <name val="Arial"/>
      <family val="0"/>
    </font>
    <font>
      <sz val="10"/>
      <name val="Arial"/>
      <family val="0"/>
    </font>
    <font>
      <sz val="10"/>
      <name val="Arial"/>
      <family val="0"/>
    </font>
    <font>
      <sz val="9"/>
      <name val="Verdana"/>
      <family val="2"/>
      <charset val="1"/>
    </font>
    <font>
      <sz val="10"/>
      <name val="Geneva"/>
      <family val="2"/>
      <charset val="1"/>
    </font>
    <font>
      <sz val="10"/>
      <name val="Geneva"/>
      <family val="0"/>
      <charset val="1"/>
    </font>
    <font>
      <sz val="10"/>
      <color rgb="FF000000"/>
      <name val="Arial"/>
      <family val="2"/>
      <charset val="1"/>
    </font>
    <font>
      <sz val="10"/>
      <color rgb="FFFFFFFF"/>
      <name val="Arial"/>
      <family val="2"/>
      <charset val="1"/>
    </font>
    <font>
      <sz val="10"/>
      <color rgb="FFFFFFFF"/>
      <name val="Calibri"/>
      <family val="2"/>
      <charset val="1"/>
    </font>
    <font>
      <sz val="11"/>
      <color rgb="FFFFFFFF"/>
      <name val="Calibri"/>
      <family val="2"/>
      <charset val="1"/>
    </font>
    <font>
      <sz val="8"/>
      <name val="Arial"/>
      <family val="2"/>
      <charset val="1"/>
    </font>
    <font>
      <sz val="8"/>
      <name val="Tahoma"/>
      <family val="2"/>
      <charset val="1"/>
    </font>
    <font>
      <sz val="10"/>
      <color rgb="FF800080"/>
      <name val="Arial"/>
      <family val="2"/>
      <charset val="1"/>
    </font>
    <font>
      <sz val="10"/>
      <color rgb="FF9C0006"/>
      <name val="Calibri"/>
      <family val="2"/>
      <charset val="1"/>
    </font>
    <font>
      <sz val="11"/>
      <color rgb="FF9C0006"/>
      <name val="Calibri"/>
      <family val="2"/>
      <charset val="1"/>
    </font>
    <font>
      <sz val="11"/>
      <color rgb="FF800080"/>
      <name val="Calibri"/>
      <family val="2"/>
      <charset val="1"/>
    </font>
    <font>
      <sz val="12"/>
      <name val="Arial"/>
      <family val="2"/>
      <charset val="1"/>
    </font>
    <font>
      <sz val="8"/>
      <name val="Verdana"/>
      <family val="2"/>
      <charset val="1"/>
    </font>
    <font>
      <b val="true"/>
      <sz val="10"/>
      <color rgb="FFFF9900"/>
      <name val="Arial"/>
      <family val="2"/>
      <charset val="1"/>
    </font>
    <font>
      <b val="true"/>
      <sz val="11"/>
      <color rgb="FFFA7D00"/>
      <name val="Calibri"/>
      <family val="2"/>
      <charset val="1"/>
    </font>
    <font>
      <b val="true"/>
      <sz val="10"/>
      <color rgb="FFFA7D00"/>
      <name val="Calibri"/>
      <family val="2"/>
      <charset val="1"/>
    </font>
    <font>
      <b val="true"/>
      <sz val="11"/>
      <color rgb="FFFF9900"/>
      <name val="Calibri"/>
      <family val="2"/>
      <charset val="1"/>
    </font>
    <font>
      <i val="true"/>
      <sz val="12"/>
      <name val="Frutiger 45 Light"/>
      <family val="2"/>
      <charset val="1"/>
    </font>
    <font>
      <sz val="10"/>
      <name val="Arial"/>
      <family val="2"/>
      <charset val="1"/>
    </font>
    <font>
      <b val="true"/>
      <sz val="10"/>
      <color rgb="FFFFFFFF"/>
      <name val="Arial"/>
      <family val="2"/>
      <charset val="1"/>
    </font>
    <font>
      <b val="true"/>
      <sz val="10"/>
      <color rgb="FFFFFFFF"/>
      <name val="Calibri"/>
      <family val="2"/>
      <charset val="1"/>
    </font>
    <font>
      <b val="true"/>
      <sz val="11"/>
      <color rgb="FFFFFFFF"/>
      <name val="Calibri"/>
      <family val="2"/>
      <charset val="1"/>
    </font>
    <font>
      <b val="true"/>
      <u val="single"/>
      <sz val="8.5"/>
      <color rgb="FF000000"/>
      <name val="MS Sans Serif"/>
      <family val="2"/>
      <charset val="1"/>
    </font>
    <font>
      <b val="true"/>
      <sz val="8.5"/>
      <color rgb="FF0000FF"/>
      <name val="MS Sans Serif"/>
      <family val="2"/>
      <charset val="1"/>
    </font>
    <font>
      <b val="true"/>
      <sz val="8"/>
      <name val="Arial"/>
      <family val="2"/>
      <charset val="1"/>
    </font>
    <font>
      <b val="true"/>
      <sz val="8"/>
      <color rgb="FF0000FF"/>
      <name val="Arial"/>
      <family val="2"/>
      <charset val="1"/>
    </font>
    <font>
      <b val="true"/>
      <sz val="8"/>
      <name val="Arial"/>
      <family val="0"/>
      <charset val="1"/>
    </font>
    <font>
      <sz val="9"/>
      <name val="Arial"/>
      <family val="0"/>
      <charset val="1"/>
    </font>
    <font>
      <sz val="10"/>
      <color rgb="FF000080"/>
      <name val="Arial"/>
      <family val="2"/>
      <charset val="1"/>
    </font>
    <font>
      <sz val="10"/>
      <color rgb="FF000000"/>
      <name val="MS Sans Serif"/>
      <family val="2"/>
      <charset val="1"/>
    </font>
    <font>
      <i val="true"/>
      <sz val="10"/>
      <color rgb="FF808080"/>
      <name val="Arial"/>
      <family val="2"/>
      <charset val="1"/>
    </font>
    <font>
      <i val="true"/>
      <sz val="10"/>
      <color rgb="FF7F7F7F"/>
      <name val="Calibri"/>
      <family val="2"/>
      <charset val="1"/>
    </font>
    <font>
      <i val="true"/>
      <sz val="11"/>
      <color rgb="FF7F7F7F"/>
      <name val="Calibri"/>
      <family val="2"/>
      <charset val="1"/>
    </font>
    <font>
      <i val="true"/>
      <sz val="11"/>
      <color rgb="FF808080"/>
      <name val="Calibri"/>
      <family val="2"/>
      <charset val="1"/>
    </font>
    <font>
      <b val="true"/>
      <sz val="10"/>
      <name val="Arial"/>
      <family val="2"/>
      <charset val="1"/>
    </font>
    <font>
      <u val="single"/>
      <sz val="11"/>
      <color rgb="FF0000FF"/>
      <name val="Calibri"/>
      <family val="2"/>
      <charset val="1"/>
    </font>
    <font>
      <sz val="8"/>
      <color rgb="FF000000"/>
      <name val="Arial"/>
      <family val="2"/>
      <charset val="1"/>
    </font>
    <font>
      <sz val="10"/>
      <color rgb="FF000000"/>
      <name val="Arial"/>
      <family val="2"/>
      <charset val="238"/>
    </font>
    <font>
      <sz val="10"/>
      <color rgb="FF008000"/>
      <name val="Arial"/>
      <family val="2"/>
      <charset val="1"/>
    </font>
    <font>
      <sz val="10"/>
      <color rgb="FF006100"/>
      <name val="Calibri"/>
      <family val="2"/>
      <charset val="1"/>
    </font>
    <font>
      <sz val="11"/>
      <color rgb="FF006100"/>
      <name val="Calibri"/>
      <family val="2"/>
      <charset val="1"/>
    </font>
    <font>
      <sz val="11"/>
      <color rgb="FF008000"/>
      <name val="Calibri"/>
      <family val="2"/>
      <charset val="1"/>
    </font>
    <font>
      <b val="true"/>
      <sz val="8"/>
      <color rgb="FF000000"/>
      <name val="MS Sans Serif"/>
      <family val="2"/>
      <charset val="1"/>
    </font>
    <font>
      <b val="true"/>
      <sz val="8"/>
      <color rgb="FFFFFFFF"/>
      <name val="Tahoma"/>
      <family val="2"/>
      <charset val="1"/>
    </font>
    <font>
      <b val="true"/>
      <sz val="8"/>
      <color rgb="FF000000"/>
      <name val="Tahoma"/>
      <family val="2"/>
      <charset val="1"/>
    </font>
    <font>
      <b val="true"/>
      <u val="single"/>
      <sz val="8"/>
      <color rgb="FF000000"/>
      <name val="Tahoma"/>
      <family val="2"/>
      <charset val="1"/>
    </font>
    <font>
      <b val="true"/>
      <i val="true"/>
      <sz val="16"/>
      <color rgb="FF000000"/>
      <name val="Arial"/>
      <family val="2"/>
      <charset val="1"/>
    </font>
    <font>
      <b val="true"/>
      <sz val="12"/>
      <color rgb="FF800000"/>
      <name val="Arial"/>
      <family val="2"/>
      <charset val="1"/>
    </font>
    <font>
      <b val="true"/>
      <sz val="15"/>
      <color rgb="FF003366"/>
      <name val="Arial"/>
      <family val="2"/>
      <charset val="1"/>
    </font>
    <font>
      <b val="true"/>
      <sz val="15"/>
      <color rgb="FF1F497D"/>
      <name val="Calibri"/>
      <family val="2"/>
      <charset val="1"/>
    </font>
    <font>
      <b val="true"/>
      <sz val="30"/>
      <name val="Arial"/>
      <family val="0"/>
      <charset val="1"/>
    </font>
    <font>
      <b val="true"/>
      <sz val="14"/>
      <name val="Arial"/>
      <family val="2"/>
      <charset val="1"/>
    </font>
    <font>
      <b val="true"/>
      <sz val="10"/>
      <color rgb="FF800000"/>
      <name val="Arial"/>
      <family val="2"/>
      <charset val="1"/>
    </font>
    <font>
      <b val="true"/>
      <sz val="13"/>
      <color rgb="FF003366"/>
      <name val="Arial"/>
      <family val="2"/>
      <charset val="1"/>
    </font>
    <font>
      <b val="true"/>
      <sz val="13"/>
      <color rgb="FF1F497D"/>
      <name val="Calibri"/>
      <family val="2"/>
      <charset val="1"/>
    </font>
    <font>
      <b val="true"/>
      <sz val="11"/>
      <color rgb="FF003366"/>
      <name val="Arial"/>
      <family val="2"/>
      <charset val="1"/>
    </font>
    <font>
      <b val="true"/>
      <sz val="11"/>
      <color rgb="FF1F497D"/>
      <name val="Calibri"/>
      <family val="2"/>
      <charset val="1"/>
    </font>
    <font>
      <b val="true"/>
      <sz val="11"/>
      <color rgb="FF003366"/>
      <name val="Calibri"/>
      <family val="2"/>
      <charset val="1"/>
    </font>
    <font>
      <u val="single"/>
      <sz val="8"/>
      <color rgb="FF0000FF"/>
      <name val="Arial"/>
      <family val="2"/>
      <charset val="1"/>
    </font>
    <font>
      <u val="single"/>
      <sz val="10"/>
      <color rgb="FF0000FF"/>
      <name val="Arial"/>
      <family val="2"/>
      <charset val="1"/>
    </font>
    <font>
      <u val="single"/>
      <sz val="10"/>
      <color rgb="FF0066CC"/>
      <name val="Arial"/>
      <family val="2"/>
      <charset val="1"/>
    </font>
    <font>
      <u val="single"/>
      <sz val="11"/>
      <color rgb="FF005D93"/>
      <name val="Calibri"/>
      <family val="2"/>
      <charset val="1"/>
    </font>
    <font>
      <u val="single"/>
      <sz val="7.5"/>
      <color rgb="FF0000FF"/>
      <name val="arial,10"/>
      <family val="0"/>
      <charset val="1"/>
    </font>
    <font>
      <u val="single"/>
      <sz val="11"/>
      <color rgb="FF0000FF"/>
      <name val="Arial"/>
      <family val="2"/>
      <charset val="1"/>
    </font>
    <font>
      <sz val="10"/>
      <color rgb="FF333399"/>
      <name val="Arial"/>
      <family val="2"/>
      <charset val="1"/>
    </font>
    <font>
      <sz val="11"/>
      <color rgb="FF3F3F76"/>
      <name val="Calibri"/>
      <family val="2"/>
      <charset val="1"/>
    </font>
    <font>
      <sz val="10"/>
      <color rgb="FF3F3F76"/>
      <name val="Calibri"/>
      <family val="2"/>
      <charset val="1"/>
    </font>
    <font>
      <sz val="11"/>
      <color rgb="FF333399"/>
      <name val="Calibri"/>
      <family val="2"/>
      <charset val="1"/>
    </font>
    <font>
      <sz val="8"/>
      <name val="Arial"/>
      <family val="0"/>
      <charset val="1"/>
    </font>
    <font>
      <b val="true"/>
      <sz val="8"/>
      <color rgb="FF000000"/>
      <name val="Arial"/>
      <family val="0"/>
      <charset val="1"/>
    </font>
    <font>
      <i val="true"/>
      <sz val="8"/>
      <name val="Arial"/>
      <family val="0"/>
      <charset val="1"/>
    </font>
    <font>
      <sz val="8"/>
      <name val="Arial"/>
      <family val="2"/>
      <charset val="238"/>
    </font>
    <font>
      <sz val="10"/>
      <color rgb="FFFF9900"/>
      <name val="Arial"/>
      <family val="2"/>
      <charset val="1"/>
    </font>
    <font>
      <sz val="10"/>
      <color rgb="FFFA7D00"/>
      <name val="Calibri"/>
      <family val="2"/>
      <charset val="1"/>
    </font>
    <font>
      <sz val="11"/>
      <color rgb="FFFA7D00"/>
      <name val="Calibri"/>
      <family val="2"/>
      <charset val="1"/>
    </font>
    <font>
      <sz val="11"/>
      <color rgb="FFFF9900"/>
      <name val="Calibri"/>
      <family val="2"/>
      <charset val="1"/>
    </font>
    <font>
      <sz val="10"/>
      <color rgb="FF993300"/>
      <name val="Arial"/>
      <family val="2"/>
      <charset val="1"/>
    </font>
    <font>
      <sz val="10"/>
      <color rgb="FF9C6500"/>
      <name val="Calibri"/>
      <family val="2"/>
      <charset val="1"/>
    </font>
    <font>
      <sz val="11"/>
      <color rgb="FF9C6500"/>
      <name val="Calibri"/>
      <family val="2"/>
      <charset val="1"/>
    </font>
    <font>
      <sz val="11"/>
      <color rgb="FF993300"/>
      <name val="Calibri"/>
      <family val="2"/>
      <charset val="1"/>
    </font>
    <font>
      <b val="true"/>
      <sz val="8"/>
      <color rgb="FF808080"/>
      <name val="Verdana"/>
      <family val="2"/>
      <charset val="1"/>
    </font>
    <font>
      <sz val="12"/>
      <color rgb="FF000000"/>
      <name val="Calibri"/>
      <family val="2"/>
      <charset val="1"/>
    </font>
    <font>
      <sz val="10"/>
      <name val="Tahoma"/>
      <family val="2"/>
      <charset val="1"/>
    </font>
    <font>
      <sz val="10"/>
      <color rgb="FF000000"/>
      <name val="Calibri"/>
      <family val="2"/>
      <charset val="1"/>
    </font>
    <font>
      <sz val="8"/>
      <name val="Courier New"/>
      <family val="3"/>
      <charset val="1"/>
    </font>
    <font>
      <sz val="11"/>
      <color rgb="FF000000"/>
      <name val="Arial"/>
      <family val="2"/>
      <charset val="1"/>
    </font>
    <font>
      <sz val="12"/>
      <name val="Times New Roman"/>
      <family val="1"/>
      <charset val="1"/>
    </font>
    <font>
      <sz val="10"/>
      <name val="MS Sans Serif"/>
      <family val="2"/>
      <charset val="1"/>
    </font>
    <font>
      <sz val="12"/>
      <color rgb="FF000000"/>
      <name val="Arial"/>
      <family val="2"/>
      <charset val="1"/>
    </font>
    <font>
      <sz val="10"/>
      <color rgb="FF000000"/>
      <name val="Verdana"/>
      <family val="2"/>
      <charset val="1"/>
    </font>
    <font>
      <b val="true"/>
      <i val="true"/>
      <sz val="10"/>
      <name val="Arial"/>
      <family val="2"/>
      <charset val="1"/>
    </font>
    <font>
      <b val="true"/>
      <sz val="10"/>
      <color rgb="FF333333"/>
      <name val="Arial"/>
      <family val="2"/>
      <charset val="1"/>
    </font>
    <font>
      <b val="true"/>
      <sz val="11"/>
      <color rgb="FF3F3F3F"/>
      <name val="Calibri"/>
      <family val="2"/>
      <charset val="1"/>
    </font>
    <font>
      <b val="true"/>
      <sz val="11"/>
      <color rgb="FF333333"/>
      <name val="Calibri"/>
      <family val="2"/>
      <charset val="1"/>
    </font>
    <font>
      <sz val="11"/>
      <color rgb="FF000000"/>
      <name val="Times New Roman"/>
      <family val="1"/>
      <charset val="1"/>
    </font>
    <font>
      <b val="true"/>
      <i val="true"/>
      <sz val="11"/>
      <color rgb="FF000000"/>
      <name val="Times New Roman"/>
      <family val="1"/>
      <charset val="1"/>
    </font>
    <font>
      <b val="true"/>
      <sz val="11"/>
      <color rgb="FF800000"/>
      <name val="Times New Roman"/>
      <family val="1"/>
      <charset val="1"/>
    </font>
    <font>
      <b val="true"/>
      <sz val="22"/>
      <color rgb="FF000000"/>
      <name val="Times New Roman"/>
      <family val="1"/>
      <charset val="1"/>
    </font>
    <font>
      <sz val="16"/>
      <color rgb="FFFFFFFF"/>
      <name val="Tahoma"/>
      <family val="2"/>
      <charset val="1"/>
    </font>
    <font>
      <b val="true"/>
      <sz val="10"/>
      <name val="MS Sans Serif"/>
      <family val="2"/>
      <charset val="1"/>
    </font>
    <font>
      <b val="true"/>
      <i val="true"/>
      <u val="single"/>
      <sz val="10"/>
      <color rgb="FF000000"/>
      <name val="Arial"/>
      <family val="2"/>
      <charset val="1"/>
    </font>
    <font>
      <b val="true"/>
      <u val="single"/>
      <sz val="10"/>
      <color rgb="FF000000"/>
      <name val="MS Sans Serif"/>
      <family val="2"/>
      <charset val="1"/>
    </font>
    <font>
      <b val="true"/>
      <sz val="12"/>
      <color rgb="FFFFFFFF"/>
      <name val="Arial"/>
      <family val="2"/>
      <charset val="1"/>
    </font>
    <font>
      <sz val="8"/>
      <color rgb="FF000000"/>
      <name val="MS Sans Serif"/>
      <family val="2"/>
      <charset val="1"/>
    </font>
    <font>
      <b val="true"/>
      <sz val="8.5"/>
      <color rgb="FF000000"/>
      <name val="MS Sans Serif"/>
      <family val="2"/>
      <charset val="1"/>
    </font>
    <font>
      <sz val="10"/>
      <name val="Courier New"/>
      <family val="3"/>
      <charset val="1"/>
    </font>
    <font>
      <i val="true"/>
      <sz val="8"/>
      <name val="FrnkGothITC Bk BT"/>
      <family val="2"/>
      <charset val="1"/>
    </font>
    <font>
      <sz val="8"/>
      <name val="FrnkGothITC Bk BT"/>
      <family val="2"/>
      <charset val="1"/>
    </font>
    <font>
      <sz val="9"/>
      <name val="FrnkGothITC Bk BT"/>
      <family val="2"/>
      <charset val="1"/>
    </font>
    <font>
      <sz val="8"/>
      <name val="Microsoft Sans Serif"/>
      <family val="2"/>
      <charset val="1"/>
    </font>
    <font>
      <b val="true"/>
      <sz val="12"/>
      <name val="Frutiger 45 Light"/>
      <family val="2"/>
      <charset val="1"/>
    </font>
    <font>
      <b val="true"/>
      <sz val="9"/>
      <name val="Palatino"/>
      <family val="0"/>
      <charset val="1"/>
    </font>
    <font>
      <b val="true"/>
      <sz val="9"/>
      <name val="Palatino"/>
      <family val="1"/>
      <charset val="1"/>
    </font>
    <font>
      <b val="true"/>
      <sz val="10"/>
      <color rgb="FF003300"/>
      <name val="Arial"/>
      <family val="2"/>
      <charset val="1"/>
    </font>
    <font>
      <b val="true"/>
      <sz val="12"/>
      <name val="Arial"/>
      <family val="0"/>
      <charset val="1"/>
    </font>
    <font>
      <b val="true"/>
      <sz val="8"/>
      <color rgb="FF333333"/>
      <name val="Verdana"/>
      <family val="2"/>
      <charset val="1"/>
    </font>
    <font>
      <b val="true"/>
      <sz val="18"/>
      <color rgb="FF003366"/>
      <name val="Cambria"/>
      <family val="2"/>
      <charset val="1"/>
    </font>
    <font>
      <b val="true"/>
      <sz val="18"/>
      <color rgb="FF1F497D"/>
      <name val="Cambria"/>
      <family val="2"/>
      <charset val="1"/>
    </font>
    <font>
      <b val="true"/>
      <sz val="11"/>
      <color rgb="FF000000"/>
      <name val="Calibri"/>
      <family val="2"/>
      <charset val="1"/>
    </font>
    <font>
      <b val="true"/>
      <sz val="10"/>
      <color rgb="FF000000"/>
      <name val="Arial"/>
      <family val="2"/>
      <charset val="1"/>
    </font>
    <font>
      <b val="true"/>
      <sz val="10"/>
      <color rgb="FF000000"/>
      <name val="Calibri"/>
      <family val="2"/>
      <charset val="1"/>
    </font>
    <font>
      <sz val="10"/>
      <name val="Frutiger"/>
      <family val="0"/>
      <charset val="1"/>
    </font>
    <font>
      <sz val="10"/>
      <color rgb="FFFF0000"/>
      <name val="Arial"/>
      <family val="2"/>
      <charset val="1"/>
    </font>
    <font>
      <sz val="10"/>
      <color rgb="FFFF0000"/>
      <name val="Calibri"/>
      <family val="2"/>
      <charset val="1"/>
    </font>
    <font>
      <sz val="11"/>
      <color rgb="FFFF0000"/>
      <name val="Calibri"/>
      <family val="2"/>
      <charset val="1"/>
    </font>
    <font>
      <sz val="11"/>
      <name val="Calibri"/>
      <family val="2"/>
      <charset val="1"/>
    </font>
    <font>
      <b val="true"/>
      <sz val="12"/>
      <name val="Arial"/>
      <family val="2"/>
      <charset val="1"/>
    </font>
    <font>
      <i val="true"/>
      <sz val="10"/>
      <name val="Arial"/>
      <family val="2"/>
      <charset val="1"/>
    </font>
    <font>
      <sz val="12"/>
      <name val="Calibri"/>
      <family val="2"/>
      <charset val="1"/>
    </font>
  </fonts>
  <fills count="7">
    <fill>
      <patternFill patternType="none"/>
    </fill>
    <fill>
      <patternFill patternType="gray125"/>
    </fill>
    <fill>
      <patternFill patternType="solid">
        <fgColor rgb="FFDCE6F2"/>
        <bgColor rgb="FFDBEEF4"/>
      </patternFill>
    </fill>
    <fill>
      <patternFill patternType="solid">
        <fgColor rgb="FFCCCCFF"/>
        <bgColor rgb="FFB9CDE5"/>
      </patternFill>
    </fill>
    <fill>
      <patternFill patternType="solid">
        <fgColor rgb="FF0000FF"/>
        <bgColor rgb="FF1C348E"/>
      </patternFill>
    </fill>
    <fill>
      <patternFill patternType="mediumGray">
        <fgColor rgb="FFE6E0EC"/>
        <bgColor rgb="FFD7E4BD"/>
      </patternFill>
    </fill>
    <fill>
      <patternFill patternType="solid">
        <fgColor rgb="FFFFFFFF"/>
        <bgColor rgb="FFF2F2F2"/>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hair"/>
      <top style="hair"/>
      <bottom style="hair"/>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90" fontId="131" fillId="0" borderId="1" xfId="0" applyFont="true" applyBorder="true" applyAlignment="true" applyProtection="false">
      <alignment horizontal="left" vertical="center" textRotation="0" wrapText="false" indent="0" shrinkToFit="false"/>
      <protection locked="true" hidden="false"/>
    </xf>
    <xf numFmtId="191" fontId="131" fillId="0" borderId="1" xfId="0" applyFont="true" applyBorder="true" applyAlignment="true" applyProtection="false">
      <alignment horizontal="righ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90" fontId="131" fillId="0" borderId="1" xfId="0" applyFont="true" applyBorder="true" applyAlignment="true" applyProtection="false">
      <alignment horizontal="right" vertical="center" textRotation="0" wrapText="false" indent="0" shrinkToFit="false"/>
      <protection locked="true" hidden="false"/>
    </xf>
    <xf numFmtId="166"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4" fillId="5" borderId="0" xfId="0" applyFont="true" applyBorder="true" applyAlignment="true" applyProtection="true">
      <alignment horizontal="center" vertical="center" textRotation="0" wrapText="false" indent="0" shrinkToFit="false"/>
      <protection locked="false" hidden="false"/>
    </xf>
    <xf numFmtId="164" fontId="24" fillId="0" borderId="0" xfId="0" applyFont="true" applyBorder="true" applyAlignment="true" applyProtection="true">
      <alignment horizontal="general" vertical="center" textRotation="0" wrapText="false" indent="0" shrinkToFit="false"/>
      <protection locked="true" hidden="false"/>
    </xf>
    <xf numFmtId="192" fontId="132" fillId="0" borderId="0" xfId="0" applyFont="true" applyBorder="true" applyAlignment="true" applyProtection="true">
      <alignment horizontal="general" vertical="top" textRotation="0" wrapText="true" indent="0" shrinkToFit="false"/>
      <protection locked="true" hidden="false"/>
    </xf>
    <xf numFmtId="164" fontId="24" fillId="0" borderId="2" xfId="0" applyFont="true" applyBorder="true" applyAlignment="true" applyProtection="true">
      <alignment horizontal="general"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4" xfId="0" applyFont="true" applyBorder="true" applyAlignment="true" applyProtection="true">
      <alignment horizontal="right" vertical="center" textRotation="0" wrapText="false" indent="0" shrinkToFit="false"/>
      <protection locked="true" hidden="false"/>
    </xf>
    <xf numFmtId="164" fontId="24" fillId="5" borderId="5" xfId="0" applyFont="true" applyBorder="true" applyAlignment="true" applyProtection="true">
      <alignment horizontal="general" vertical="center" textRotation="0" wrapText="false" indent="0" shrinkToFit="false"/>
      <protection locked="false" hidden="false"/>
    </xf>
    <xf numFmtId="190" fontId="134" fillId="0" borderId="0" xfId="0" applyFont="tru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0" fillId="0" borderId="5" xfId="0" applyFont="true" applyBorder="true" applyAlignment="true" applyProtection="true">
      <alignment horizontal="general" vertical="center" textRotation="0" wrapText="false" indent="0" shrinkToFit="false"/>
      <protection locked="true" hidden="false"/>
    </xf>
    <xf numFmtId="193" fontId="11" fillId="0" borderId="1" xfId="0" applyFont="true" applyBorder="true" applyAlignment="true" applyProtection="false">
      <alignment horizontal="right" vertical="center"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3" xfId="0" applyFont="true" applyBorder="true" applyAlignment="true" applyProtection="true">
      <alignment horizontal="right" vertical="center" textRotation="0" wrapText="false" indent="0" shrinkToFit="false"/>
      <protection locked="true" hidden="false"/>
    </xf>
    <xf numFmtId="164" fontId="133" fillId="0" borderId="4" xfId="0" applyFont="true" applyBorder="true" applyAlignment="true" applyProtection="true">
      <alignment horizontal="right" vertical="center" textRotation="0" wrapText="false" indent="0" shrinkToFit="false"/>
      <protection locked="tru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4" fillId="0" borderId="5" xfId="0" applyFont="true" applyBorder="true" applyAlignment="true" applyProtection="true">
      <alignment horizontal="general" vertical="center" textRotation="0" wrapText="false" indent="0" shrinkToFit="false"/>
      <protection locked="true" hidden="false"/>
    </xf>
    <xf numFmtId="194" fontId="24" fillId="0" borderId="0" xfId="0" applyFont="true" applyBorder="true" applyAlignment="true" applyProtection="true">
      <alignment horizontal="right" vertical="center" textRotation="0" wrapText="false" indent="0" shrinkToFit="false"/>
      <protection locked="true" hidden="false"/>
    </xf>
    <xf numFmtId="164" fontId="24" fillId="0" borderId="2" xfId="0" applyFont="true" applyBorder="true" applyAlignment="false" applyProtection="true">
      <alignment horizontal="general" vertical="bottom" textRotation="0" wrapText="false" indent="0" shrinkToFit="false"/>
      <protection locked="true" hidden="false"/>
    </xf>
    <xf numFmtId="195" fontId="24" fillId="0" borderId="0" xfId="0" applyFont="true" applyBorder="false" applyAlignment="false" applyProtection="true">
      <alignment horizontal="general" vertical="bottom" textRotation="0" wrapText="false" indent="0" shrinkToFit="false"/>
      <protection locked="true" hidden="false"/>
    </xf>
    <xf numFmtId="196" fontId="24" fillId="0" borderId="0" xfId="0" applyFont="true" applyBorder="true" applyAlignment="true" applyProtection="true">
      <alignment horizontal="right" vertical="center" textRotation="0" wrapText="false" indent="0" shrinkToFit="false"/>
      <protection locked="true" hidden="false"/>
    </xf>
    <xf numFmtId="197" fontId="24" fillId="0" borderId="0" xfId="0" applyFont="true" applyBorder="true" applyAlignment="true" applyProtection="true">
      <alignment horizontal="right" vertical="center" textRotation="0" wrapText="false" indent="0" shrinkToFit="false"/>
      <protection locked="true" hidden="false"/>
    </xf>
    <xf numFmtId="164" fontId="24" fillId="0" borderId="3"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0" fillId="6" borderId="6"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cellXfs>
  <cellStyles count="6529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 VALUE-no decimals" xfId="20" builtinId="53" customBuiltin="true"/>
    <cellStyle name="0.0" xfId="21" builtinId="53" customBuiltin="true"/>
    <cellStyle name="0.0 2" xfId="22" builtinId="53" customBuiltin="true"/>
    <cellStyle name="0.0 2 2" xfId="23" builtinId="53" customBuiltin="true"/>
    <cellStyle name="0.0 2 3" xfId="24" builtinId="53" customBuiltin="true"/>
    <cellStyle name="0.0 3" xfId="25" builtinId="53" customBuiltin="true"/>
    <cellStyle name="0.0 3 2" xfId="26" builtinId="53" customBuiltin="true"/>
    <cellStyle name="0.0 4" xfId="27" builtinId="53" customBuiltin="true"/>
    <cellStyle name="0.0 4 2" xfId="28" builtinId="53" customBuiltin="true"/>
    <cellStyle name="0.0 4 3" xfId="29" builtinId="53" customBuiltin="true"/>
    <cellStyle name="0.0 5" xfId="30" builtinId="53" customBuiltin="true"/>
    <cellStyle name="0.0 5 2" xfId="31" builtinId="53" customBuiltin="true"/>
    <cellStyle name="0.0_Copy of NEA attachment tables final CLEANED" xfId="32" builtinId="53" customBuiltin="true"/>
    <cellStyle name="20% - Accent1 10" xfId="33" builtinId="53" customBuiltin="true"/>
    <cellStyle name="20% - Accent1 10 2" xfId="34" builtinId="53" customBuiltin="true"/>
    <cellStyle name="20% - Accent1 10 2 2" xfId="35" builtinId="53" customBuiltin="true"/>
    <cellStyle name="20% - Accent1 10 2 2 2" xfId="36" builtinId="53" customBuiltin="true"/>
    <cellStyle name="20% - Accent1 10 2 2 2 2" xfId="37" builtinId="53" customBuiltin="true"/>
    <cellStyle name="20% - Accent1 10 2 2 2 2 2" xfId="38" builtinId="53" customBuiltin="true"/>
    <cellStyle name="20% - Accent1 10 2 2 2 2 3" xfId="39" builtinId="53" customBuiltin="true"/>
    <cellStyle name="20% - Accent1 10 2 2 2 3" xfId="40" builtinId="53" customBuiltin="true"/>
    <cellStyle name="20% - Accent1 10 2 2 2 4" xfId="41" builtinId="53" customBuiltin="true"/>
    <cellStyle name="20% - Accent1 10 2 2 3" xfId="42" builtinId="53" customBuiltin="true"/>
    <cellStyle name="20% - Accent1 10 2 2 3 2" xfId="43" builtinId="53" customBuiltin="true"/>
    <cellStyle name="20% - Accent1 10 2 2 3 3" xfId="44" builtinId="53" customBuiltin="true"/>
    <cellStyle name="20% - Accent1 10 2 2 4" xfId="45" builtinId="53" customBuiltin="true"/>
    <cellStyle name="20% - Accent1 10 2 2 5" xfId="46" builtinId="53" customBuiltin="true"/>
    <cellStyle name="20% - Accent1 10 2 3" xfId="47" builtinId="53" customBuiltin="true"/>
    <cellStyle name="20% - Accent1 10 2 3 2" xfId="48" builtinId="53" customBuiltin="true"/>
    <cellStyle name="20% - Accent1 10 2 3 2 2" xfId="49" builtinId="53" customBuiltin="true"/>
    <cellStyle name="20% - Accent1 10 2 3 2 2 2" xfId="50" builtinId="53" customBuiltin="true"/>
    <cellStyle name="20% - Accent1 10 2 3 2 2 3" xfId="51" builtinId="53" customBuiltin="true"/>
    <cellStyle name="20% - Accent1 10 2 3 2 3" xfId="52" builtinId="53" customBuiltin="true"/>
    <cellStyle name="20% - Accent1 10 2 3 2 4" xfId="53" builtinId="53" customBuiltin="true"/>
    <cellStyle name="20% - Accent1 10 2 3 3" xfId="54" builtinId="53" customBuiltin="true"/>
    <cellStyle name="20% - Accent1 10 2 3 3 2" xfId="55" builtinId="53" customBuiltin="true"/>
    <cellStyle name="20% - Accent1 10 2 3 3 3" xfId="56" builtinId="53" customBuiltin="true"/>
    <cellStyle name="20% - Accent1 10 2 3 4" xfId="57" builtinId="53" customBuiltin="true"/>
    <cellStyle name="20% - Accent1 10 2 3 5" xfId="58" builtinId="53" customBuiltin="true"/>
    <cellStyle name="20% - Accent1 10 2 4" xfId="59" builtinId="53" customBuiltin="true"/>
    <cellStyle name="20% - Accent1 10 2 4 2" xfId="60" builtinId="53" customBuiltin="true"/>
    <cellStyle name="20% - Accent1 10 2 4 2 2" xfId="61" builtinId="53" customBuiltin="true"/>
    <cellStyle name="20% - Accent1 10 2 4 2 3" xfId="62" builtinId="53" customBuiltin="true"/>
    <cellStyle name="20% - Accent1 10 2 4 3" xfId="63" builtinId="53" customBuiltin="true"/>
    <cellStyle name="20% - Accent1 10 2 4 4" xfId="64" builtinId="53" customBuiltin="true"/>
    <cellStyle name="20% - Accent1 10 2 5" xfId="65" builtinId="53" customBuiltin="true"/>
    <cellStyle name="20% - Accent1 10 2 5 2" xfId="66" builtinId="53" customBuiltin="true"/>
    <cellStyle name="20% - Accent1 10 2 5 3" xfId="67" builtinId="53" customBuiltin="true"/>
    <cellStyle name="20% - Accent1 10 2 6" xfId="68" builtinId="53" customBuiltin="true"/>
    <cellStyle name="20% - Accent1 10 2 7" xfId="69" builtinId="53" customBuiltin="true"/>
    <cellStyle name="20% - Accent1 10 3" xfId="70" builtinId="53" customBuiltin="true"/>
    <cellStyle name="20% - Accent1 10 3 2" xfId="71" builtinId="53" customBuiltin="true"/>
    <cellStyle name="20% - Accent1 10 3 2 2" xfId="72" builtinId="53" customBuiltin="true"/>
    <cellStyle name="20% - Accent1 10 3 2 2 2" xfId="73" builtinId="53" customBuiltin="true"/>
    <cellStyle name="20% - Accent1 10 3 2 2 3" xfId="74" builtinId="53" customBuiltin="true"/>
    <cellStyle name="20% - Accent1 10 3 2 3" xfId="75" builtinId="53" customBuiltin="true"/>
    <cellStyle name="20% - Accent1 10 3 2 4" xfId="76" builtinId="53" customBuiltin="true"/>
    <cellStyle name="20% - Accent1 10 3 3" xfId="77" builtinId="53" customBuiltin="true"/>
    <cellStyle name="20% - Accent1 10 3 3 2" xfId="78" builtinId="53" customBuiltin="true"/>
    <cellStyle name="20% - Accent1 10 3 3 3" xfId="79" builtinId="53" customBuiltin="true"/>
    <cellStyle name="20% - Accent1 10 3 4" xfId="80" builtinId="53" customBuiltin="true"/>
    <cellStyle name="20% - Accent1 10 3 5" xfId="81" builtinId="53" customBuiltin="true"/>
    <cellStyle name="20% - Accent1 10 4" xfId="82" builtinId="53" customBuiltin="true"/>
    <cellStyle name="20% - Accent1 10 4 2" xfId="83" builtinId="53" customBuiltin="true"/>
    <cellStyle name="20% - Accent1 10 4 2 2" xfId="84" builtinId="53" customBuiltin="true"/>
    <cellStyle name="20% - Accent1 10 4 2 2 2" xfId="85" builtinId="53" customBuiltin="true"/>
    <cellStyle name="20% - Accent1 10 4 2 2 3" xfId="86" builtinId="53" customBuiltin="true"/>
    <cellStyle name="20% - Accent1 10 4 2 3" xfId="87" builtinId="53" customBuiltin="true"/>
    <cellStyle name="20% - Accent1 10 4 2 4" xfId="88" builtinId="53" customBuiltin="true"/>
    <cellStyle name="20% - Accent1 10 4 3" xfId="89" builtinId="53" customBuiltin="true"/>
    <cellStyle name="20% - Accent1 10 4 3 2" xfId="90" builtinId="53" customBuiltin="true"/>
    <cellStyle name="20% - Accent1 10 4 3 3" xfId="91" builtinId="53" customBuiltin="true"/>
    <cellStyle name="20% - Accent1 10 4 4" xfId="92" builtinId="53" customBuiltin="true"/>
    <cellStyle name="20% - Accent1 10 4 5" xfId="93" builtinId="53" customBuiltin="true"/>
    <cellStyle name="20% - Accent1 10 5" xfId="94" builtinId="53" customBuiltin="true"/>
    <cellStyle name="20% - Accent1 10 5 2" xfId="95" builtinId="53" customBuiltin="true"/>
    <cellStyle name="20% - Accent1 10 5 2 2" xfId="96" builtinId="53" customBuiltin="true"/>
    <cellStyle name="20% - Accent1 10 5 2 3" xfId="97" builtinId="53" customBuiltin="true"/>
    <cellStyle name="20% - Accent1 10 5 3" xfId="98" builtinId="53" customBuiltin="true"/>
    <cellStyle name="20% - Accent1 10 5 4" xfId="99" builtinId="53" customBuiltin="true"/>
    <cellStyle name="20% - Accent1 10 6" xfId="100" builtinId="53" customBuiltin="true"/>
    <cellStyle name="20% - Accent1 10 6 2" xfId="101" builtinId="53" customBuiltin="true"/>
    <cellStyle name="20% - Accent1 10 6 3" xfId="102" builtinId="53" customBuiltin="true"/>
    <cellStyle name="20% - Accent1 10 7" xfId="103" builtinId="53" customBuiltin="true"/>
    <cellStyle name="20% - Accent1 10 8" xfId="104" builtinId="53" customBuiltin="true"/>
    <cellStyle name="20% - Accent1 11" xfId="105" builtinId="53" customBuiltin="true"/>
    <cellStyle name="20% - Accent1 11 2" xfId="106" builtinId="53" customBuiltin="true"/>
    <cellStyle name="20% - Accent1 11 2 2" xfId="107" builtinId="53" customBuiltin="true"/>
    <cellStyle name="20% - Accent1 11 2 2 2" xfId="108" builtinId="53" customBuiltin="true"/>
    <cellStyle name="20% - Accent1 11 2 2 2 2" xfId="109" builtinId="53" customBuiltin="true"/>
    <cellStyle name="20% - Accent1 11 2 2 2 3" xfId="110" builtinId="53" customBuiltin="true"/>
    <cellStyle name="20% - Accent1 11 2 2 3" xfId="111" builtinId="53" customBuiltin="true"/>
    <cellStyle name="20% - Accent1 11 2 2 4" xfId="112" builtinId="53" customBuiltin="true"/>
    <cellStyle name="20% - Accent1 11 2 3" xfId="113" builtinId="53" customBuiltin="true"/>
    <cellStyle name="20% - Accent1 11 2 3 2" xfId="114" builtinId="53" customBuiltin="true"/>
    <cellStyle name="20% - Accent1 11 2 3 3" xfId="115" builtinId="53" customBuiltin="true"/>
    <cellStyle name="20% - Accent1 11 2 4" xfId="116" builtinId="53" customBuiltin="true"/>
    <cellStyle name="20% - Accent1 11 2 5" xfId="117" builtinId="53" customBuiltin="true"/>
    <cellStyle name="20% - Accent1 11 3" xfId="118" builtinId="53" customBuiltin="true"/>
    <cellStyle name="20% - Accent1 11 3 2" xfId="119" builtinId="53" customBuiltin="true"/>
    <cellStyle name="20% - Accent1 11 3 2 2" xfId="120" builtinId="53" customBuiltin="true"/>
    <cellStyle name="20% - Accent1 11 3 2 2 2" xfId="121" builtinId="53" customBuiltin="true"/>
    <cellStyle name="20% - Accent1 11 3 2 2 3" xfId="122" builtinId="53" customBuiltin="true"/>
    <cellStyle name="20% - Accent1 11 3 2 3" xfId="123" builtinId="53" customBuiltin="true"/>
    <cellStyle name="20% - Accent1 11 3 2 4" xfId="124" builtinId="53" customBuiltin="true"/>
    <cellStyle name="20% - Accent1 11 3 3" xfId="125" builtinId="53" customBuiltin="true"/>
    <cellStyle name="20% - Accent1 11 3 3 2" xfId="126" builtinId="53" customBuiltin="true"/>
    <cellStyle name="20% - Accent1 11 3 3 3" xfId="127" builtinId="53" customBuiltin="true"/>
    <cellStyle name="20% - Accent1 11 3 4" xfId="128" builtinId="53" customBuiltin="true"/>
    <cellStyle name="20% - Accent1 11 3 5" xfId="129" builtinId="53" customBuiltin="true"/>
    <cellStyle name="20% - Accent1 11 4" xfId="130" builtinId="53" customBuiltin="true"/>
    <cellStyle name="20% - Accent1 11 4 2" xfId="131" builtinId="53" customBuiltin="true"/>
    <cellStyle name="20% - Accent1 11 4 2 2" xfId="132" builtinId="53" customBuiltin="true"/>
    <cellStyle name="20% - Accent1 11 4 2 3" xfId="133" builtinId="53" customBuiltin="true"/>
    <cellStyle name="20% - Accent1 11 4 3" xfId="134" builtinId="53" customBuiltin="true"/>
    <cellStyle name="20% - Accent1 11 4 4" xfId="135" builtinId="53" customBuiltin="true"/>
    <cellStyle name="20% - Accent1 11 5" xfId="136" builtinId="53" customBuiltin="true"/>
    <cellStyle name="20% - Accent1 11 5 2" xfId="137" builtinId="53" customBuiltin="true"/>
    <cellStyle name="20% - Accent1 11 5 3" xfId="138" builtinId="53" customBuiltin="true"/>
    <cellStyle name="20% - Accent1 11 6" xfId="139" builtinId="53" customBuiltin="true"/>
    <cellStyle name="20% - Accent1 11 7" xfId="140" builtinId="53" customBuiltin="true"/>
    <cellStyle name="20% - Accent1 12" xfId="141" builtinId="53" customBuiltin="true"/>
    <cellStyle name="20% - Accent1 12 2" xfId="142" builtinId="53" customBuiltin="true"/>
    <cellStyle name="20% - Accent1 12 2 2" xfId="143" builtinId="53" customBuiltin="true"/>
    <cellStyle name="20% - Accent1 12 2 2 2" xfId="144" builtinId="53" customBuiltin="true"/>
    <cellStyle name="20% - Accent1 12 2 2 3" xfId="145" builtinId="53" customBuiltin="true"/>
    <cellStyle name="20% - Accent1 12 2 3" xfId="146" builtinId="53" customBuiltin="true"/>
    <cellStyle name="20% - Accent1 12 2 4" xfId="147" builtinId="53" customBuiltin="true"/>
    <cellStyle name="20% - Accent1 12 3" xfId="148" builtinId="53" customBuiltin="true"/>
    <cellStyle name="20% - Accent1 12 3 2" xfId="149" builtinId="53" customBuiltin="true"/>
    <cellStyle name="20% - Accent1 12 3 3" xfId="150" builtinId="53" customBuiltin="true"/>
    <cellStyle name="20% - Accent1 12 4" xfId="151" builtinId="53" customBuiltin="true"/>
    <cellStyle name="20% - Accent1 12 5" xfId="152" builtinId="53" customBuiltin="true"/>
    <cellStyle name="20% - Accent1 13" xfId="153" builtinId="53" customBuiltin="true"/>
    <cellStyle name="20% - Accent1 14" xfId="154" builtinId="53" customBuiltin="true"/>
    <cellStyle name="20% - Accent1 14 2" xfId="155" builtinId="53" customBuiltin="true"/>
    <cellStyle name="20% - Accent1 14 2 2" xfId="156" builtinId="53" customBuiltin="true"/>
    <cellStyle name="20% - Accent1 14 2 2 2" xfId="157" builtinId="53" customBuiltin="true"/>
    <cellStyle name="20% - Accent1 14 2 2 3" xfId="158" builtinId="53" customBuiltin="true"/>
    <cellStyle name="20% - Accent1 14 2 3" xfId="159" builtinId="53" customBuiltin="true"/>
    <cellStyle name="20% - Accent1 14 2 4" xfId="160" builtinId="53" customBuiltin="true"/>
    <cellStyle name="20% - Accent1 14 3" xfId="161" builtinId="53" customBuiltin="true"/>
    <cellStyle name="20% - Accent1 14 3 2" xfId="162" builtinId="53" customBuiltin="true"/>
    <cellStyle name="20% - Accent1 14 3 3" xfId="163" builtinId="53" customBuiltin="true"/>
    <cellStyle name="20% - Accent1 14 4" xfId="164" builtinId="53" customBuiltin="true"/>
    <cellStyle name="20% - Accent1 14 5" xfId="165" builtinId="53" customBuiltin="true"/>
    <cellStyle name="20% - Accent1 15" xfId="166" builtinId="53" customBuiltin="true"/>
    <cellStyle name="20% - Accent1 15 2" xfId="167" builtinId="53" customBuiltin="true"/>
    <cellStyle name="20% - Accent1 15 2 2" xfId="168" builtinId="53" customBuiltin="true"/>
    <cellStyle name="20% - Accent1 15 2 3" xfId="169" builtinId="53" customBuiltin="true"/>
    <cellStyle name="20% - Accent1 15 3" xfId="170" builtinId="53" customBuiltin="true"/>
    <cellStyle name="20% - Accent1 15 4" xfId="171" builtinId="53" customBuiltin="true"/>
    <cellStyle name="20% - Accent1 16" xfId="172" builtinId="53" customBuiltin="true"/>
    <cellStyle name="20% - Accent1 16 2" xfId="173" builtinId="53" customBuiltin="true"/>
    <cellStyle name="20% - Accent1 16 3" xfId="174" builtinId="53" customBuiltin="true"/>
    <cellStyle name="20% - Accent1 17" xfId="175" builtinId="53" customBuiltin="true"/>
    <cellStyle name="20% - Accent1 18" xfId="176" builtinId="53" customBuiltin="true"/>
    <cellStyle name="20% - Accent1 2" xfId="177" builtinId="53" customBuiltin="true"/>
    <cellStyle name="20% - Accent1 2 2" xfId="178" builtinId="53" customBuiltin="true"/>
    <cellStyle name="20% - Accent1 2 2 2" xfId="179" builtinId="53" customBuiltin="true"/>
    <cellStyle name="20% - Accent1 2 2 2 2" xfId="180" builtinId="53" customBuiltin="true"/>
    <cellStyle name="20% - Accent1 2 2 2 2 2" xfId="181" builtinId="53" customBuiltin="true"/>
    <cellStyle name="20% - Accent1 2 2 2 3" xfId="182" builtinId="53" customBuiltin="true"/>
    <cellStyle name="20% - Accent1 2 2 3" xfId="183" builtinId="53" customBuiltin="true"/>
    <cellStyle name="20% - Accent1 2 2 3 2" xfId="184" builtinId="53" customBuiltin="true"/>
    <cellStyle name="20% - Accent1 2 2 4" xfId="185" builtinId="53" customBuiltin="true"/>
    <cellStyle name="20% - Accent1 2 2 4 2" xfId="186" builtinId="53" customBuiltin="true"/>
    <cellStyle name="20% - Accent1 2 2 5" xfId="187" builtinId="53" customBuiltin="true"/>
    <cellStyle name="20% - Accent1 2 3" xfId="188" builtinId="53" customBuiltin="true"/>
    <cellStyle name="20% - Accent1 2 3 2" xfId="189" builtinId="53" customBuiltin="true"/>
    <cellStyle name="20% - Accent1 2 3 2 10" xfId="190" builtinId="53" customBuiltin="true"/>
    <cellStyle name="20% - Accent1 2 3 2 2" xfId="191" builtinId="53" customBuiltin="true"/>
    <cellStyle name="20% - Accent1 2 3 2 2 2" xfId="192" builtinId="53" customBuiltin="true"/>
    <cellStyle name="20% - Accent1 2 3 2 2 2 2" xfId="193" builtinId="53" customBuiltin="true"/>
    <cellStyle name="20% - Accent1 2 3 2 2 2 2 2" xfId="194" builtinId="53" customBuiltin="true"/>
    <cellStyle name="20% - Accent1 2 3 2 2 2 2 2 2" xfId="195" builtinId="53" customBuiltin="true"/>
    <cellStyle name="20% - Accent1 2 3 2 2 2 2 2 3" xfId="196" builtinId="53" customBuiltin="true"/>
    <cellStyle name="20% - Accent1 2 3 2 2 2 2 3" xfId="197" builtinId="53" customBuiltin="true"/>
    <cellStyle name="20% - Accent1 2 3 2 2 2 2 4" xfId="198" builtinId="53" customBuiltin="true"/>
    <cellStyle name="20% - Accent1 2 3 2 2 2 3" xfId="199" builtinId="53" customBuiltin="true"/>
    <cellStyle name="20% - Accent1 2 3 2 2 2 3 2" xfId="200" builtinId="53" customBuiltin="true"/>
    <cellStyle name="20% - Accent1 2 3 2 2 2 3 3" xfId="201" builtinId="53" customBuiltin="true"/>
    <cellStyle name="20% - Accent1 2 3 2 2 2 4" xfId="202" builtinId="53" customBuiltin="true"/>
    <cellStyle name="20% - Accent1 2 3 2 2 2 5" xfId="203" builtinId="53" customBuiltin="true"/>
    <cellStyle name="20% - Accent1 2 3 2 2 3" xfId="204" builtinId="53" customBuiltin="true"/>
    <cellStyle name="20% - Accent1 2 3 2 2 3 2" xfId="205" builtinId="53" customBuiltin="true"/>
    <cellStyle name="20% - Accent1 2 3 2 2 3 2 2" xfId="206" builtinId="53" customBuiltin="true"/>
    <cellStyle name="20% - Accent1 2 3 2 2 3 2 2 2" xfId="207" builtinId="53" customBuiltin="true"/>
    <cellStyle name="20% - Accent1 2 3 2 2 3 2 2 3" xfId="208" builtinId="53" customBuiltin="true"/>
    <cellStyle name="20% - Accent1 2 3 2 2 3 2 3" xfId="209" builtinId="53" customBuiltin="true"/>
    <cellStyle name="20% - Accent1 2 3 2 2 3 2 4" xfId="210" builtinId="53" customBuiltin="true"/>
    <cellStyle name="20% - Accent1 2 3 2 2 3 3" xfId="211" builtinId="53" customBuiltin="true"/>
    <cellStyle name="20% - Accent1 2 3 2 2 3 3 2" xfId="212" builtinId="53" customBuiltin="true"/>
    <cellStyle name="20% - Accent1 2 3 2 2 3 3 3" xfId="213" builtinId="53" customBuiltin="true"/>
    <cellStyle name="20% - Accent1 2 3 2 2 3 4" xfId="214" builtinId="53" customBuiltin="true"/>
    <cellStyle name="20% - Accent1 2 3 2 2 3 5" xfId="215" builtinId="53" customBuiltin="true"/>
    <cellStyle name="20% - Accent1 2 3 2 2 4" xfId="216" builtinId="53" customBuiltin="true"/>
    <cellStyle name="20% - Accent1 2 3 2 2 4 2" xfId="217" builtinId="53" customBuiltin="true"/>
    <cellStyle name="20% - Accent1 2 3 2 2 4 2 2" xfId="218" builtinId="53" customBuiltin="true"/>
    <cellStyle name="20% - Accent1 2 3 2 2 4 2 2 2" xfId="219" builtinId="53" customBuiltin="true"/>
    <cellStyle name="20% - Accent1 2 3 2 2 4 2 2 3" xfId="220" builtinId="53" customBuiltin="true"/>
    <cellStyle name="20% - Accent1 2 3 2 2 4 2 3" xfId="221" builtinId="53" customBuiltin="true"/>
    <cellStyle name="20% - Accent1 2 3 2 2 4 2 4" xfId="222" builtinId="53" customBuiltin="true"/>
    <cellStyle name="20% - Accent1 2 3 2 2 4 3" xfId="223" builtinId="53" customBuiltin="true"/>
    <cellStyle name="20% - Accent1 2 3 2 2 4 3 2" xfId="224" builtinId="53" customBuiltin="true"/>
    <cellStyle name="20% - Accent1 2 3 2 2 4 3 3" xfId="225" builtinId="53" customBuiltin="true"/>
    <cellStyle name="20% - Accent1 2 3 2 2 4 4" xfId="226" builtinId="53" customBuiltin="true"/>
    <cellStyle name="20% - Accent1 2 3 2 2 4 5" xfId="227" builtinId="53" customBuiltin="true"/>
    <cellStyle name="20% - Accent1 2 3 2 2 5" xfId="228" builtinId="53" customBuiltin="true"/>
    <cellStyle name="20% - Accent1 2 3 2 2 5 2" xfId="229" builtinId="53" customBuiltin="true"/>
    <cellStyle name="20% - Accent1 2 3 2 2 5 2 2" xfId="230" builtinId="53" customBuiltin="true"/>
    <cellStyle name="20% - Accent1 2 3 2 2 5 2 2 2" xfId="231" builtinId="53" customBuiltin="true"/>
    <cellStyle name="20% - Accent1 2 3 2 2 5 2 2 3" xfId="232" builtinId="53" customBuiltin="true"/>
    <cellStyle name="20% - Accent1 2 3 2 2 5 2 3" xfId="233" builtinId="53" customBuiltin="true"/>
    <cellStyle name="20% - Accent1 2 3 2 2 5 2 4" xfId="234" builtinId="53" customBuiltin="true"/>
    <cellStyle name="20% - Accent1 2 3 2 2 5 3" xfId="235" builtinId="53" customBuiltin="true"/>
    <cellStyle name="20% - Accent1 2 3 2 2 5 3 2" xfId="236" builtinId="53" customBuiltin="true"/>
    <cellStyle name="20% - Accent1 2 3 2 2 5 3 3" xfId="237" builtinId="53" customBuiltin="true"/>
    <cellStyle name="20% - Accent1 2 3 2 2 5 4" xfId="238" builtinId="53" customBuiltin="true"/>
    <cellStyle name="20% - Accent1 2 3 2 2 5 5" xfId="239" builtinId="53" customBuiltin="true"/>
    <cellStyle name="20% - Accent1 2 3 2 2 6" xfId="240" builtinId="53" customBuiltin="true"/>
    <cellStyle name="20% - Accent1 2 3 2 2 6 2" xfId="241" builtinId="53" customBuiltin="true"/>
    <cellStyle name="20% - Accent1 2 3 2 2 6 2 2" xfId="242" builtinId="53" customBuiltin="true"/>
    <cellStyle name="20% - Accent1 2 3 2 2 6 2 3" xfId="243" builtinId="53" customBuiltin="true"/>
    <cellStyle name="20% - Accent1 2 3 2 2 6 3" xfId="244" builtinId="53" customBuiltin="true"/>
    <cellStyle name="20% - Accent1 2 3 2 2 6 4" xfId="245" builtinId="53" customBuiltin="true"/>
    <cellStyle name="20% - Accent1 2 3 2 2 7" xfId="246" builtinId="53" customBuiltin="true"/>
    <cellStyle name="20% - Accent1 2 3 2 2 7 2" xfId="247" builtinId="53" customBuiltin="true"/>
    <cellStyle name="20% - Accent1 2 3 2 2 7 3" xfId="248" builtinId="53" customBuiltin="true"/>
    <cellStyle name="20% - Accent1 2 3 2 2 8" xfId="249" builtinId="53" customBuiltin="true"/>
    <cellStyle name="20% - Accent1 2 3 2 2 9" xfId="250" builtinId="53" customBuiltin="true"/>
    <cellStyle name="20% - Accent1 2 3 2 3" xfId="251" builtinId="53" customBuiltin="true"/>
    <cellStyle name="20% - Accent1 2 3 2 3 2" xfId="252" builtinId="53" customBuiltin="true"/>
    <cellStyle name="20% - Accent1 2 3 2 3 2 2" xfId="253" builtinId="53" customBuiltin="true"/>
    <cellStyle name="20% - Accent1 2 3 2 3 2 2 2" xfId="254" builtinId="53" customBuiltin="true"/>
    <cellStyle name="20% - Accent1 2 3 2 3 2 2 3" xfId="255" builtinId="53" customBuiltin="true"/>
    <cellStyle name="20% - Accent1 2 3 2 3 2 3" xfId="256" builtinId="53" customBuiltin="true"/>
    <cellStyle name="20% - Accent1 2 3 2 3 2 4" xfId="257" builtinId="53" customBuiltin="true"/>
    <cellStyle name="20% - Accent1 2 3 2 3 3" xfId="258" builtinId="53" customBuiltin="true"/>
    <cellStyle name="20% - Accent1 2 3 2 3 3 2" xfId="259" builtinId="53" customBuiltin="true"/>
    <cellStyle name="20% - Accent1 2 3 2 3 3 3" xfId="260" builtinId="53" customBuiltin="true"/>
    <cellStyle name="20% - Accent1 2 3 2 3 4" xfId="261" builtinId="53" customBuiltin="true"/>
    <cellStyle name="20% - Accent1 2 3 2 3 5" xfId="262" builtinId="53" customBuiltin="true"/>
    <cellStyle name="20% - Accent1 2 3 2 4" xfId="263" builtinId="53" customBuiltin="true"/>
    <cellStyle name="20% - Accent1 2 3 2 4 2" xfId="264" builtinId="53" customBuiltin="true"/>
    <cellStyle name="20% - Accent1 2 3 2 4 2 2" xfId="265" builtinId="53" customBuiltin="true"/>
    <cellStyle name="20% - Accent1 2 3 2 4 2 2 2" xfId="266" builtinId="53" customBuiltin="true"/>
    <cellStyle name="20% - Accent1 2 3 2 4 2 2 3" xfId="267" builtinId="53" customBuiltin="true"/>
    <cellStyle name="20% - Accent1 2 3 2 4 2 3" xfId="268" builtinId="53" customBuiltin="true"/>
    <cellStyle name="20% - Accent1 2 3 2 4 2 4" xfId="269" builtinId="53" customBuiltin="true"/>
    <cellStyle name="20% - Accent1 2 3 2 4 3" xfId="270" builtinId="53" customBuiltin="true"/>
    <cellStyle name="20% - Accent1 2 3 2 4 3 2" xfId="271" builtinId="53" customBuiltin="true"/>
    <cellStyle name="20% - Accent1 2 3 2 4 3 3" xfId="272" builtinId="53" customBuiltin="true"/>
    <cellStyle name="20% - Accent1 2 3 2 4 4" xfId="273" builtinId="53" customBuiltin="true"/>
    <cellStyle name="20% - Accent1 2 3 2 4 5" xfId="274" builtinId="53" customBuiltin="true"/>
    <cellStyle name="20% - Accent1 2 3 2 5" xfId="275" builtinId="53" customBuiltin="true"/>
    <cellStyle name="20% - Accent1 2 3 2 5 2" xfId="276" builtinId="53" customBuiltin="true"/>
    <cellStyle name="20% - Accent1 2 3 2 5 2 2" xfId="277" builtinId="53" customBuiltin="true"/>
    <cellStyle name="20% - Accent1 2 3 2 5 2 2 2" xfId="278" builtinId="53" customBuiltin="true"/>
    <cellStyle name="20% - Accent1 2 3 2 5 2 2 3" xfId="279" builtinId="53" customBuiltin="true"/>
    <cellStyle name="20% - Accent1 2 3 2 5 2 3" xfId="280" builtinId="53" customBuiltin="true"/>
    <cellStyle name="20% - Accent1 2 3 2 5 2 4" xfId="281" builtinId="53" customBuiltin="true"/>
    <cellStyle name="20% - Accent1 2 3 2 5 3" xfId="282" builtinId="53" customBuiltin="true"/>
    <cellStyle name="20% - Accent1 2 3 2 5 3 2" xfId="283" builtinId="53" customBuiltin="true"/>
    <cellStyle name="20% - Accent1 2 3 2 5 3 3" xfId="284" builtinId="53" customBuiltin="true"/>
    <cellStyle name="20% - Accent1 2 3 2 5 4" xfId="285" builtinId="53" customBuiltin="true"/>
    <cellStyle name="20% - Accent1 2 3 2 5 5" xfId="286" builtinId="53" customBuiltin="true"/>
    <cellStyle name="20% - Accent1 2 3 2 6" xfId="287" builtinId="53" customBuiltin="true"/>
    <cellStyle name="20% - Accent1 2 3 2 6 2" xfId="288" builtinId="53" customBuiltin="true"/>
    <cellStyle name="20% - Accent1 2 3 2 6 2 2" xfId="289" builtinId="53" customBuiltin="true"/>
    <cellStyle name="20% - Accent1 2 3 2 6 2 2 2" xfId="290" builtinId="53" customBuiltin="true"/>
    <cellStyle name="20% - Accent1 2 3 2 6 2 2 3" xfId="291" builtinId="53" customBuiltin="true"/>
    <cellStyle name="20% - Accent1 2 3 2 6 2 3" xfId="292" builtinId="53" customBuiltin="true"/>
    <cellStyle name="20% - Accent1 2 3 2 6 2 4" xfId="293" builtinId="53" customBuiltin="true"/>
    <cellStyle name="20% - Accent1 2 3 2 6 3" xfId="294" builtinId="53" customBuiltin="true"/>
    <cellStyle name="20% - Accent1 2 3 2 6 3 2" xfId="295" builtinId="53" customBuiltin="true"/>
    <cellStyle name="20% - Accent1 2 3 2 6 3 3" xfId="296" builtinId="53" customBuiltin="true"/>
    <cellStyle name="20% - Accent1 2 3 2 6 4" xfId="297" builtinId="53" customBuiltin="true"/>
    <cellStyle name="20% - Accent1 2 3 2 6 5" xfId="298" builtinId="53" customBuiltin="true"/>
    <cellStyle name="20% - Accent1 2 3 2 7" xfId="299" builtinId="53" customBuiltin="true"/>
    <cellStyle name="20% - Accent1 2 3 2 7 2" xfId="300" builtinId="53" customBuiltin="true"/>
    <cellStyle name="20% - Accent1 2 3 2 7 2 2" xfId="301" builtinId="53" customBuiltin="true"/>
    <cellStyle name="20% - Accent1 2 3 2 7 2 3" xfId="302" builtinId="53" customBuiltin="true"/>
    <cellStyle name="20% - Accent1 2 3 2 7 3" xfId="303" builtinId="53" customBuiltin="true"/>
    <cellStyle name="20% - Accent1 2 3 2 7 4" xfId="304" builtinId="53" customBuiltin="true"/>
    <cellStyle name="20% - Accent1 2 3 2 8" xfId="305" builtinId="53" customBuiltin="true"/>
    <cellStyle name="20% - Accent1 2 3 2 8 2" xfId="306" builtinId="53" customBuiltin="true"/>
    <cellStyle name="20% - Accent1 2 3 2 8 3" xfId="307" builtinId="53" customBuiltin="true"/>
    <cellStyle name="20% - Accent1 2 3 2 9" xfId="308" builtinId="53" customBuiltin="true"/>
    <cellStyle name="20% - Accent1 2 3 3" xfId="309" builtinId="53" customBuiltin="true"/>
    <cellStyle name="20% - Accent1 2 3 3 10" xfId="310" builtinId="53" customBuiltin="true"/>
    <cellStyle name="20% - Accent1 2 3 3 2" xfId="311" builtinId="53" customBuiltin="true"/>
    <cellStyle name="20% - Accent1 2 3 3 2 2" xfId="312" builtinId="53" customBuiltin="true"/>
    <cellStyle name="20% - Accent1 2 3 3 2 2 2" xfId="313" builtinId="53" customBuiltin="true"/>
    <cellStyle name="20% - Accent1 2 3 3 2 2 2 2" xfId="314" builtinId="53" customBuiltin="true"/>
    <cellStyle name="20% - Accent1 2 3 3 2 2 2 2 2" xfId="315" builtinId="53" customBuiltin="true"/>
    <cellStyle name="20% - Accent1 2 3 3 2 2 2 2 3" xfId="316" builtinId="53" customBuiltin="true"/>
    <cellStyle name="20% - Accent1 2 3 3 2 2 2 3" xfId="317" builtinId="53" customBuiltin="true"/>
    <cellStyle name="20% - Accent1 2 3 3 2 2 2 4" xfId="318" builtinId="53" customBuiltin="true"/>
    <cellStyle name="20% - Accent1 2 3 3 2 2 3" xfId="319" builtinId="53" customBuiltin="true"/>
    <cellStyle name="20% - Accent1 2 3 3 2 2 3 2" xfId="320" builtinId="53" customBuiltin="true"/>
    <cellStyle name="20% - Accent1 2 3 3 2 2 3 3" xfId="321" builtinId="53" customBuiltin="true"/>
    <cellStyle name="20% - Accent1 2 3 3 2 2 4" xfId="322" builtinId="53" customBuiltin="true"/>
    <cellStyle name="20% - Accent1 2 3 3 2 2 5" xfId="323" builtinId="53" customBuiltin="true"/>
    <cellStyle name="20% - Accent1 2 3 3 2 3" xfId="324" builtinId="53" customBuiltin="true"/>
    <cellStyle name="20% - Accent1 2 3 3 2 3 2" xfId="325" builtinId="53" customBuiltin="true"/>
    <cellStyle name="20% - Accent1 2 3 3 2 3 2 2" xfId="326" builtinId="53" customBuiltin="true"/>
    <cellStyle name="20% - Accent1 2 3 3 2 3 2 2 2" xfId="327" builtinId="53" customBuiltin="true"/>
    <cellStyle name="20% - Accent1 2 3 3 2 3 2 2 3" xfId="328" builtinId="53" customBuiltin="true"/>
    <cellStyle name="20% - Accent1 2 3 3 2 3 2 3" xfId="329" builtinId="53" customBuiltin="true"/>
    <cellStyle name="20% - Accent1 2 3 3 2 3 2 4" xfId="330" builtinId="53" customBuiltin="true"/>
    <cellStyle name="20% - Accent1 2 3 3 2 3 3" xfId="331" builtinId="53" customBuiltin="true"/>
    <cellStyle name="20% - Accent1 2 3 3 2 3 3 2" xfId="332" builtinId="53" customBuiltin="true"/>
    <cellStyle name="20% - Accent1 2 3 3 2 3 3 3" xfId="333" builtinId="53" customBuiltin="true"/>
    <cellStyle name="20% - Accent1 2 3 3 2 3 4" xfId="334" builtinId="53" customBuiltin="true"/>
    <cellStyle name="20% - Accent1 2 3 3 2 3 5" xfId="335" builtinId="53" customBuiltin="true"/>
    <cellStyle name="20% - Accent1 2 3 3 2 4" xfId="336" builtinId="53" customBuiltin="true"/>
    <cellStyle name="20% - Accent1 2 3 3 2 4 2" xfId="337" builtinId="53" customBuiltin="true"/>
    <cellStyle name="20% - Accent1 2 3 3 2 4 2 2" xfId="338" builtinId="53" customBuiltin="true"/>
    <cellStyle name="20% - Accent1 2 3 3 2 4 2 2 2" xfId="339" builtinId="53" customBuiltin="true"/>
    <cellStyle name="20% - Accent1 2 3 3 2 4 2 2 3" xfId="340" builtinId="53" customBuiltin="true"/>
    <cellStyle name="20% - Accent1 2 3 3 2 4 2 3" xfId="341" builtinId="53" customBuiltin="true"/>
    <cellStyle name="20% - Accent1 2 3 3 2 4 2 4" xfId="342" builtinId="53" customBuiltin="true"/>
    <cellStyle name="20% - Accent1 2 3 3 2 4 3" xfId="343" builtinId="53" customBuiltin="true"/>
    <cellStyle name="20% - Accent1 2 3 3 2 4 3 2" xfId="344" builtinId="53" customBuiltin="true"/>
    <cellStyle name="20% - Accent1 2 3 3 2 4 3 3" xfId="345" builtinId="53" customBuiltin="true"/>
    <cellStyle name="20% - Accent1 2 3 3 2 4 4" xfId="346" builtinId="53" customBuiltin="true"/>
    <cellStyle name="20% - Accent1 2 3 3 2 4 5" xfId="347" builtinId="53" customBuiltin="true"/>
    <cellStyle name="20% - Accent1 2 3 3 2 5" xfId="348" builtinId="53" customBuiltin="true"/>
    <cellStyle name="20% - Accent1 2 3 3 2 5 2" xfId="349" builtinId="53" customBuiltin="true"/>
    <cellStyle name="20% - Accent1 2 3 3 2 5 2 2" xfId="350" builtinId="53" customBuiltin="true"/>
    <cellStyle name="20% - Accent1 2 3 3 2 5 2 2 2" xfId="351" builtinId="53" customBuiltin="true"/>
    <cellStyle name="20% - Accent1 2 3 3 2 5 2 2 3" xfId="352" builtinId="53" customBuiltin="true"/>
    <cellStyle name="20% - Accent1 2 3 3 2 5 2 3" xfId="353" builtinId="53" customBuiltin="true"/>
    <cellStyle name="20% - Accent1 2 3 3 2 5 2 4" xfId="354" builtinId="53" customBuiltin="true"/>
    <cellStyle name="20% - Accent1 2 3 3 2 5 3" xfId="355" builtinId="53" customBuiltin="true"/>
    <cellStyle name="20% - Accent1 2 3 3 2 5 3 2" xfId="356" builtinId="53" customBuiltin="true"/>
    <cellStyle name="20% - Accent1 2 3 3 2 5 3 3" xfId="357" builtinId="53" customBuiltin="true"/>
    <cellStyle name="20% - Accent1 2 3 3 2 5 4" xfId="358" builtinId="53" customBuiltin="true"/>
    <cellStyle name="20% - Accent1 2 3 3 2 5 5" xfId="359" builtinId="53" customBuiltin="true"/>
    <cellStyle name="20% - Accent1 2 3 3 2 6" xfId="360" builtinId="53" customBuiltin="true"/>
    <cellStyle name="20% - Accent1 2 3 3 2 6 2" xfId="361" builtinId="53" customBuiltin="true"/>
    <cellStyle name="20% - Accent1 2 3 3 2 6 2 2" xfId="362" builtinId="53" customBuiltin="true"/>
    <cellStyle name="20% - Accent1 2 3 3 2 6 2 3" xfId="363" builtinId="53" customBuiltin="true"/>
    <cellStyle name="20% - Accent1 2 3 3 2 6 3" xfId="364" builtinId="53" customBuiltin="true"/>
    <cellStyle name="20% - Accent1 2 3 3 2 6 4" xfId="365" builtinId="53" customBuiltin="true"/>
    <cellStyle name="20% - Accent1 2 3 3 2 7" xfId="366" builtinId="53" customBuiltin="true"/>
    <cellStyle name="20% - Accent1 2 3 3 2 7 2" xfId="367" builtinId="53" customBuiltin="true"/>
    <cellStyle name="20% - Accent1 2 3 3 2 7 3" xfId="368" builtinId="53" customBuiltin="true"/>
    <cellStyle name="20% - Accent1 2 3 3 2 8" xfId="369" builtinId="53" customBuiltin="true"/>
    <cellStyle name="20% - Accent1 2 3 3 2 9" xfId="370" builtinId="53" customBuiltin="true"/>
    <cellStyle name="20% - Accent1 2 3 3 3" xfId="371" builtinId="53" customBuiltin="true"/>
    <cellStyle name="20% - Accent1 2 3 3 3 2" xfId="372" builtinId="53" customBuiltin="true"/>
    <cellStyle name="20% - Accent1 2 3 3 3 2 2" xfId="373" builtinId="53" customBuiltin="true"/>
    <cellStyle name="20% - Accent1 2 3 3 3 2 2 2" xfId="374" builtinId="53" customBuiltin="true"/>
    <cellStyle name="20% - Accent1 2 3 3 3 2 2 3" xfId="375" builtinId="53" customBuiltin="true"/>
    <cellStyle name="20% - Accent1 2 3 3 3 2 3" xfId="376" builtinId="53" customBuiltin="true"/>
    <cellStyle name="20% - Accent1 2 3 3 3 2 4" xfId="377" builtinId="53" customBuiltin="true"/>
    <cellStyle name="20% - Accent1 2 3 3 3 3" xfId="378" builtinId="53" customBuiltin="true"/>
    <cellStyle name="20% - Accent1 2 3 3 3 3 2" xfId="379" builtinId="53" customBuiltin="true"/>
    <cellStyle name="20% - Accent1 2 3 3 3 3 3" xfId="380" builtinId="53" customBuiltin="true"/>
    <cellStyle name="20% - Accent1 2 3 3 3 4" xfId="381" builtinId="53" customBuiltin="true"/>
    <cellStyle name="20% - Accent1 2 3 3 3 5" xfId="382" builtinId="53" customBuiltin="true"/>
    <cellStyle name="20% - Accent1 2 3 3 4" xfId="383" builtinId="53" customBuiltin="true"/>
    <cellStyle name="20% - Accent1 2 3 3 4 2" xfId="384" builtinId="53" customBuiltin="true"/>
    <cellStyle name="20% - Accent1 2 3 3 4 2 2" xfId="385" builtinId="53" customBuiltin="true"/>
    <cellStyle name="20% - Accent1 2 3 3 4 2 2 2" xfId="386" builtinId="53" customBuiltin="true"/>
    <cellStyle name="20% - Accent1 2 3 3 4 2 2 3" xfId="387" builtinId="53" customBuiltin="true"/>
    <cellStyle name="20% - Accent1 2 3 3 4 2 3" xfId="388" builtinId="53" customBuiltin="true"/>
    <cellStyle name="20% - Accent1 2 3 3 4 2 4" xfId="389" builtinId="53" customBuiltin="true"/>
    <cellStyle name="20% - Accent1 2 3 3 4 3" xfId="390" builtinId="53" customBuiltin="true"/>
    <cellStyle name="20% - Accent1 2 3 3 4 3 2" xfId="391" builtinId="53" customBuiltin="true"/>
    <cellStyle name="20% - Accent1 2 3 3 4 3 3" xfId="392" builtinId="53" customBuiltin="true"/>
    <cellStyle name="20% - Accent1 2 3 3 4 4" xfId="393" builtinId="53" customBuiltin="true"/>
    <cellStyle name="20% - Accent1 2 3 3 4 5" xfId="394" builtinId="53" customBuiltin="true"/>
    <cellStyle name="20% - Accent1 2 3 3 5" xfId="395" builtinId="53" customBuiltin="true"/>
    <cellStyle name="20% - Accent1 2 3 3 5 2" xfId="396" builtinId="53" customBuiltin="true"/>
    <cellStyle name="20% - Accent1 2 3 3 5 2 2" xfId="397" builtinId="53" customBuiltin="true"/>
    <cellStyle name="20% - Accent1 2 3 3 5 2 2 2" xfId="398" builtinId="53" customBuiltin="true"/>
    <cellStyle name="20% - Accent1 2 3 3 5 2 2 3" xfId="399" builtinId="53" customBuiltin="true"/>
    <cellStyle name="20% - Accent1 2 3 3 5 2 3" xfId="400" builtinId="53" customBuiltin="true"/>
    <cellStyle name="20% - Accent1 2 3 3 5 2 4" xfId="401" builtinId="53" customBuiltin="true"/>
    <cellStyle name="20% - Accent1 2 3 3 5 3" xfId="402" builtinId="53" customBuiltin="true"/>
    <cellStyle name="20% - Accent1 2 3 3 5 3 2" xfId="403" builtinId="53" customBuiltin="true"/>
    <cellStyle name="20% - Accent1 2 3 3 5 3 3" xfId="404" builtinId="53" customBuiltin="true"/>
    <cellStyle name="20% - Accent1 2 3 3 5 4" xfId="405" builtinId="53" customBuiltin="true"/>
    <cellStyle name="20% - Accent1 2 3 3 5 5" xfId="406" builtinId="53" customBuiltin="true"/>
    <cellStyle name="20% - Accent1 2 3 3 6" xfId="407" builtinId="53" customBuiltin="true"/>
    <cellStyle name="20% - Accent1 2 3 3 6 2" xfId="408" builtinId="53" customBuiltin="true"/>
    <cellStyle name="20% - Accent1 2 3 3 6 2 2" xfId="409" builtinId="53" customBuiltin="true"/>
    <cellStyle name="20% - Accent1 2 3 3 6 2 2 2" xfId="410" builtinId="53" customBuiltin="true"/>
    <cellStyle name="20% - Accent1 2 3 3 6 2 2 3" xfId="411" builtinId="53" customBuiltin="true"/>
    <cellStyle name="20% - Accent1 2 3 3 6 2 3" xfId="412" builtinId="53" customBuiltin="true"/>
    <cellStyle name="20% - Accent1 2 3 3 6 2 4" xfId="413" builtinId="53" customBuiltin="true"/>
    <cellStyle name="20% - Accent1 2 3 3 6 3" xfId="414" builtinId="53" customBuiltin="true"/>
    <cellStyle name="20% - Accent1 2 3 3 6 3 2" xfId="415" builtinId="53" customBuiltin="true"/>
    <cellStyle name="20% - Accent1 2 3 3 6 3 3" xfId="416" builtinId="53" customBuiltin="true"/>
    <cellStyle name="20% - Accent1 2 3 3 6 4" xfId="417" builtinId="53" customBuiltin="true"/>
    <cellStyle name="20% - Accent1 2 3 3 6 5" xfId="418" builtinId="53" customBuiltin="true"/>
    <cellStyle name="20% - Accent1 2 3 3 7" xfId="419" builtinId="53" customBuiltin="true"/>
    <cellStyle name="20% - Accent1 2 3 3 7 2" xfId="420" builtinId="53" customBuiltin="true"/>
    <cellStyle name="20% - Accent1 2 3 3 7 2 2" xfId="421" builtinId="53" customBuiltin="true"/>
    <cellStyle name="20% - Accent1 2 3 3 7 2 3" xfId="422" builtinId="53" customBuiltin="true"/>
    <cellStyle name="20% - Accent1 2 3 3 7 3" xfId="423" builtinId="53" customBuiltin="true"/>
    <cellStyle name="20% - Accent1 2 3 3 7 4" xfId="424" builtinId="53" customBuiltin="true"/>
    <cellStyle name="20% - Accent1 2 3 3 8" xfId="425" builtinId="53" customBuiltin="true"/>
    <cellStyle name="20% - Accent1 2 3 3 8 2" xfId="426" builtinId="53" customBuiltin="true"/>
    <cellStyle name="20% - Accent1 2 3 3 8 3" xfId="427" builtinId="53" customBuiltin="true"/>
    <cellStyle name="20% - Accent1 2 3 3 9" xfId="428" builtinId="53" customBuiltin="true"/>
    <cellStyle name="20% - Accent1 2 4" xfId="429" builtinId="53" customBuiltin="true"/>
    <cellStyle name="20% - Accent1 2 4 2" xfId="430" builtinId="53" customBuiltin="true"/>
    <cellStyle name="20% - Accent1 2 4 2 2" xfId="431" builtinId="53" customBuiltin="true"/>
    <cellStyle name="20% - Accent1 2 4 3" xfId="432" builtinId="53" customBuiltin="true"/>
    <cellStyle name="20% - Accent1 2 4 3 2" xfId="433" builtinId="53" customBuiltin="true"/>
    <cellStyle name="20% - Accent1 2 4 4" xfId="434" builtinId="53" customBuiltin="true"/>
    <cellStyle name="20% - Accent1 2 5" xfId="435" builtinId="53" customBuiltin="true"/>
    <cellStyle name="20% - Accent1 2 5 2" xfId="436" builtinId="53" customBuiltin="true"/>
    <cellStyle name="20% - Accent1 2 5 3" xfId="437" builtinId="53" customBuiltin="true"/>
    <cellStyle name="20% - Accent1 2 6" xfId="438" builtinId="53" customBuiltin="true"/>
    <cellStyle name="20% - Accent1 2 6 2" xfId="439" builtinId="53" customBuiltin="true"/>
    <cellStyle name="20% - Accent1 2 7" xfId="440" builtinId="53" customBuiltin="true"/>
    <cellStyle name="20% - Accent1 3" xfId="441" builtinId="53" customBuiltin="true"/>
    <cellStyle name="20% - Accent1 3 10" xfId="442" builtinId="53" customBuiltin="true"/>
    <cellStyle name="20% - Accent1 3 10 2" xfId="443" builtinId="53" customBuiltin="true"/>
    <cellStyle name="20% - Accent1 3 10 2 2" xfId="444" builtinId="53" customBuiltin="true"/>
    <cellStyle name="20% - Accent1 3 10 2 2 2" xfId="445" builtinId="53" customBuiltin="true"/>
    <cellStyle name="20% - Accent1 3 10 2 3" xfId="446" builtinId="53" customBuiltin="true"/>
    <cellStyle name="20% - Accent1 3 10 3" xfId="447" builtinId="53" customBuiltin="true"/>
    <cellStyle name="20% - Accent1 3 10 3 2" xfId="448" builtinId="53" customBuiltin="true"/>
    <cellStyle name="20% - Accent1 3 10 4" xfId="449" builtinId="53" customBuiltin="true"/>
    <cellStyle name="20% - Accent1 3 11" xfId="450" builtinId="53" customBuiltin="true"/>
    <cellStyle name="20% - Accent1 3 11 2" xfId="451" builtinId="53" customBuiltin="true"/>
    <cellStyle name="20% - Accent1 3 11 2 2" xfId="452" builtinId="53" customBuiltin="true"/>
    <cellStyle name="20% - Accent1 3 11 3" xfId="453" builtinId="53" customBuiltin="true"/>
    <cellStyle name="20% - Accent1 3 12" xfId="454" builtinId="53" customBuiltin="true"/>
    <cellStyle name="20% - Accent1 3 12 2" xfId="455" builtinId="53" customBuiltin="true"/>
    <cellStyle name="20% - Accent1 3 12 3" xfId="456" builtinId="53" customBuiltin="true"/>
    <cellStyle name="20% - Accent1 3 13" xfId="457" builtinId="53" customBuiltin="true"/>
    <cellStyle name="20% - Accent1 3 14" xfId="458" builtinId="53" customBuiltin="true"/>
    <cellStyle name="20% - Accent1 3 15" xfId="459" builtinId="53" customBuiltin="true"/>
    <cellStyle name="20% - Accent1 3 16" xfId="460" builtinId="53" customBuiltin="true"/>
    <cellStyle name="20% - Accent1 3 17" xfId="461" builtinId="53" customBuiltin="true"/>
    <cellStyle name="20% - Accent1 3 18" xfId="462" builtinId="53" customBuiltin="true"/>
    <cellStyle name="20% - Accent1 3 2" xfId="463" builtinId="53" customBuiltin="true"/>
    <cellStyle name="20% - Accent1 3 2 10" xfId="464" builtinId="53" customBuiltin="true"/>
    <cellStyle name="20% - Accent1 3 2 10 2" xfId="465" builtinId="53" customBuiltin="true"/>
    <cellStyle name="20% - Accent1 3 2 10 3" xfId="466" builtinId="53" customBuiltin="true"/>
    <cellStyle name="20% - Accent1 3 2 11" xfId="467" builtinId="53" customBuiltin="true"/>
    <cellStyle name="20% - Accent1 3 2 12" xfId="468" builtinId="53" customBuiltin="true"/>
    <cellStyle name="20% - Accent1 3 2 2" xfId="469" builtinId="53" customBuiltin="true"/>
    <cellStyle name="20% - Accent1 3 2 2 10" xfId="470" builtinId="53" customBuiltin="true"/>
    <cellStyle name="20% - Accent1 3 2 2 2" xfId="471" builtinId="53" customBuiltin="true"/>
    <cellStyle name="20% - Accent1 3 2 2 2 2" xfId="472" builtinId="53" customBuiltin="true"/>
    <cellStyle name="20% - Accent1 3 2 2 2 2 2" xfId="473" builtinId="53" customBuiltin="true"/>
    <cellStyle name="20% - Accent1 3 2 2 2 2 2 2" xfId="474" builtinId="53" customBuiltin="true"/>
    <cellStyle name="20% - Accent1 3 2 2 2 2 2 2 2" xfId="475" builtinId="53" customBuiltin="true"/>
    <cellStyle name="20% - Accent1 3 2 2 2 2 2 2 2 2" xfId="476" builtinId="53" customBuiltin="true"/>
    <cellStyle name="20% - Accent1 3 2 2 2 2 2 2 2 3" xfId="477" builtinId="53" customBuiltin="true"/>
    <cellStyle name="20% - Accent1 3 2 2 2 2 2 2 3" xfId="478" builtinId="53" customBuiltin="true"/>
    <cellStyle name="20% - Accent1 3 2 2 2 2 2 2 4" xfId="479" builtinId="53" customBuiltin="true"/>
    <cellStyle name="20% - Accent1 3 2 2 2 2 2 3" xfId="480" builtinId="53" customBuiltin="true"/>
    <cellStyle name="20% - Accent1 3 2 2 2 2 2 3 2" xfId="481" builtinId="53" customBuiltin="true"/>
    <cellStyle name="20% - Accent1 3 2 2 2 2 2 3 3" xfId="482" builtinId="53" customBuiltin="true"/>
    <cellStyle name="20% - Accent1 3 2 2 2 2 2 4" xfId="483" builtinId="53" customBuiltin="true"/>
    <cellStyle name="20% - Accent1 3 2 2 2 2 2 4 2" xfId="484" builtinId="53" customBuiltin="true"/>
    <cellStyle name="20% - Accent1 3 2 2 2 2 2 4 3" xfId="485" builtinId="53" customBuiltin="true"/>
    <cellStyle name="20% - Accent1 3 2 2 2 2 2 5" xfId="486" builtinId="53" customBuiltin="true"/>
    <cellStyle name="20% - Accent1 3 2 2 2 2 2 6" xfId="487" builtinId="53" customBuiltin="true"/>
    <cellStyle name="20% - Accent1 3 2 2 2 2 3" xfId="488" builtinId="53" customBuiltin="true"/>
    <cellStyle name="20% - Accent1 3 2 2 2 2 3 2" xfId="489" builtinId="53" customBuiltin="true"/>
    <cellStyle name="20% - Accent1 3 2 2 2 2 3 2 2" xfId="490" builtinId="53" customBuiltin="true"/>
    <cellStyle name="20% - Accent1 3 2 2 2 2 3 2 3" xfId="491" builtinId="53" customBuiltin="true"/>
    <cellStyle name="20% - Accent1 3 2 2 2 2 3 3" xfId="492" builtinId="53" customBuiltin="true"/>
    <cellStyle name="20% - Accent1 3 2 2 2 2 3 4" xfId="493" builtinId="53" customBuiltin="true"/>
    <cellStyle name="20% - Accent1 3 2 2 2 2 4" xfId="494" builtinId="53" customBuiltin="true"/>
    <cellStyle name="20% - Accent1 3 2 2 2 2 4 2" xfId="495" builtinId="53" customBuiltin="true"/>
    <cellStyle name="20% - Accent1 3 2 2 2 2 4 3" xfId="496" builtinId="53" customBuiltin="true"/>
    <cellStyle name="20% - Accent1 3 2 2 2 2 5" xfId="497" builtinId="53" customBuiltin="true"/>
    <cellStyle name="20% - Accent1 3 2 2 2 2 5 2" xfId="498" builtinId="53" customBuiltin="true"/>
    <cellStyle name="20% - Accent1 3 2 2 2 2 5 3" xfId="499" builtinId="53" customBuiltin="true"/>
    <cellStyle name="20% - Accent1 3 2 2 2 2 6" xfId="500" builtinId="53" customBuiltin="true"/>
    <cellStyle name="20% - Accent1 3 2 2 2 2 7" xfId="501" builtinId="53" customBuiltin="true"/>
    <cellStyle name="20% - Accent1 3 2 2 2 3" xfId="502" builtinId="53" customBuiltin="true"/>
    <cellStyle name="20% - Accent1 3 2 2 2 3 2" xfId="503" builtinId="53" customBuiltin="true"/>
    <cellStyle name="20% - Accent1 3 2 2 2 3 2 2" xfId="504" builtinId="53" customBuiltin="true"/>
    <cellStyle name="20% - Accent1 3 2 2 2 3 2 2 2" xfId="505" builtinId="53" customBuiltin="true"/>
    <cellStyle name="20% - Accent1 3 2 2 2 3 2 2 3" xfId="506" builtinId="53" customBuiltin="true"/>
    <cellStyle name="20% - Accent1 3 2 2 2 3 2 3" xfId="507" builtinId="53" customBuiltin="true"/>
    <cellStyle name="20% - Accent1 3 2 2 2 3 2 4" xfId="508" builtinId="53" customBuiltin="true"/>
    <cellStyle name="20% - Accent1 3 2 2 2 3 3" xfId="509" builtinId="53" customBuiltin="true"/>
    <cellStyle name="20% - Accent1 3 2 2 2 3 3 2" xfId="510" builtinId="53" customBuiltin="true"/>
    <cellStyle name="20% - Accent1 3 2 2 2 3 3 3" xfId="511" builtinId="53" customBuiltin="true"/>
    <cellStyle name="20% - Accent1 3 2 2 2 3 4" xfId="512" builtinId="53" customBuiltin="true"/>
    <cellStyle name="20% - Accent1 3 2 2 2 3 4 2" xfId="513" builtinId="53" customBuiltin="true"/>
    <cellStyle name="20% - Accent1 3 2 2 2 3 4 3" xfId="514" builtinId="53" customBuiltin="true"/>
    <cellStyle name="20% - Accent1 3 2 2 2 3 5" xfId="515" builtinId="53" customBuiltin="true"/>
    <cellStyle name="20% - Accent1 3 2 2 2 3 6" xfId="516" builtinId="53" customBuiltin="true"/>
    <cellStyle name="20% - Accent1 3 2 2 2 4" xfId="517" builtinId="53" customBuiltin="true"/>
    <cellStyle name="20% - Accent1 3 2 2 2 4 2" xfId="518" builtinId="53" customBuiltin="true"/>
    <cellStyle name="20% - Accent1 3 2 2 2 4 2 2" xfId="519" builtinId="53" customBuiltin="true"/>
    <cellStyle name="20% - Accent1 3 2 2 2 4 2 3" xfId="520" builtinId="53" customBuiltin="true"/>
    <cellStyle name="20% - Accent1 3 2 2 2 4 3" xfId="521" builtinId="53" customBuiltin="true"/>
    <cellStyle name="20% - Accent1 3 2 2 2 4 4" xfId="522" builtinId="53" customBuiltin="true"/>
    <cellStyle name="20% - Accent1 3 2 2 2 5" xfId="523" builtinId="53" customBuiltin="true"/>
    <cellStyle name="20% - Accent1 3 2 2 2 5 2" xfId="524" builtinId="53" customBuiltin="true"/>
    <cellStyle name="20% - Accent1 3 2 2 2 5 3" xfId="525" builtinId="53" customBuiltin="true"/>
    <cellStyle name="20% - Accent1 3 2 2 2 6" xfId="526" builtinId="53" customBuiltin="true"/>
    <cellStyle name="20% - Accent1 3 2 2 2 6 2" xfId="527" builtinId="53" customBuiltin="true"/>
    <cellStyle name="20% - Accent1 3 2 2 2 6 3" xfId="528" builtinId="53" customBuiltin="true"/>
    <cellStyle name="20% - Accent1 3 2 2 2 7" xfId="529" builtinId="53" customBuiltin="true"/>
    <cellStyle name="20% - Accent1 3 2 2 2 8" xfId="530" builtinId="53" customBuiltin="true"/>
    <cellStyle name="20% - Accent1 3 2 2 3" xfId="531" builtinId="53" customBuiltin="true"/>
    <cellStyle name="20% - Accent1 3 2 2 3 2" xfId="532" builtinId="53" customBuiltin="true"/>
    <cellStyle name="20% - Accent1 3 2 2 3 2 2" xfId="533" builtinId="53" customBuiltin="true"/>
    <cellStyle name="20% - Accent1 3 2 2 3 2 2 2" xfId="534" builtinId="53" customBuiltin="true"/>
    <cellStyle name="20% - Accent1 3 2 2 3 2 2 2 2" xfId="535" builtinId="53" customBuiltin="true"/>
    <cellStyle name="20% - Accent1 3 2 2 3 2 2 2 2 2" xfId="536" builtinId="53" customBuiltin="true"/>
    <cellStyle name="20% - Accent1 3 2 2 3 2 2 2 2 3" xfId="537" builtinId="53" customBuiltin="true"/>
    <cellStyle name="20% - Accent1 3 2 2 3 2 2 2 3" xfId="538" builtinId="53" customBuiltin="true"/>
    <cellStyle name="20% - Accent1 3 2 2 3 2 2 2 4" xfId="539" builtinId="53" customBuiltin="true"/>
    <cellStyle name="20% - Accent1 3 2 2 3 2 2 3" xfId="540" builtinId="53" customBuiltin="true"/>
    <cellStyle name="20% - Accent1 3 2 2 3 2 2 3 2" xfId="541" builtinId="53" customBuiltin="true"/>
    <cellStyle name="20% - Accent1 3 2 2 3 2 2 3 3" xfId="542" builtinId="53" customBuiltin="true"/>
    <cellStyle name="20% - Accent1 3 2 2 3 2 2 4" xfId="543" builtinId="53" customBuiltin="true"/>
    <cellStyle name="20% - Accent1 3 2 2 3 2 2 4 2" xfId="544" builtinId="53" customBuiltin="true"/>
    <cellStyle name="20% - Accent1 3 2 2 3 2 2 4 3" xfId="545" builtinId="53" customBuiltin="true"/>
    <cellStyle name="20% - Accent1 3 2 2 3 2 2 5" xfId="546" builtinId="53" customBuiltin="true"/>
    <cellStyle name="20% - Accent1 3 2 2 3 2 2 6" xfId="547" builtinId="53" customBuiltin="true"/>
    <cellStyle name="20% - Accent1 3 2 2 3 2 3" xfId="548" builtinId="53" customBuiltin="true"/>
    <cellStyle name="20% - Accent1 3 2 2 3 2 3 2" xfId="549" builtinId="53" customBuiltin="true"/>
    <cellStyle name="20% - Accent1 3 2 2 3 2 3 2 2" xfId="550" builtinId="53" customBuiltin="true"/>
    <cellStyle name="20% - Accent1 3 2 2 3 2 3 2 3" xfId="551" builtinId="53" customBuiltin="true"/>
    <cellStyle name="20% - Accent1 3 2 2 3 2 3 3" xfId="552" builtinId="53" customBuiltin="true"/>
    <cellStyle name="20% - Accent1 3 2 2 3 2 3 4" xfId="553" builtinId="53" customBuiltin="true"/>
    <cellStyle name="20% - Accent1 3 2 2 3 2 4" xfId="554" builtinId="53" customBuiltin="true"/>
    <cellStyle name="20% - Accent1 3 2 2 3 2 4 2" xfId="555" builtinId="53" customBuiltin="true"/>
    <cellStyle name="20% - Accent1 3 2 2 3 2 4 3" xfId="556" builtinId="53" customBuiltin="true"/>
    <cellStyle name="20% - Accent1 3 2 2 3 2 5" xfId="557" builtinId="53" customBuiltin="true"/>
    <cellStyle name="20% - Accent1 3 2 2 3 2 5 2" xfId="558" builtinId="53" customBuiltin="true"/>
    <cellStyle name="20% - Accent1 3 2 2 3 2 5 3" xfId="559" builtinId="53" customBuiltin="true"/>
    <cellStyle name="20% - Accent1 3 2 2 3 2 6" xfId="560" builtinId="53" customBuiltin="true"/>
    <cellStyle name="20% - Accent1 3 2 2 3 2 7" xfId="561" builtinId="53" customBuiltin="true"/>
    <cellStyle name="20% - Accent1 3 2 2 3 3" xfId="562" builtinId="53" customBuiltin="true"/>
    <cellStyle name="20% - Accent1 3 2 2 3 3 2" xfId="563" builtinId="53" customBuiltin="true"/>
    <cellStyle name="20% - Accent1 3 2 2 3 3 2 2" xfId="564" builtinId="53" customBuiltin="true"/>
    <cellStyle name="20% - Accent1 3 2 2 3 3 2 2 2" xfId="565" builtinId="53" customBuiltin="true"/>
    <cellStyle name="20% - Accent1 3 2 2 3 3 2 2 3" xfId="566" builtinId="53" customBuiltin="true"/>
    <cellStyle name="20% - Accent1 3 2 2 3 3 2 3" xfId="567" builtinId="53" customBuiltin="true"/>
    <cellStyle name="20% - Accent1 3 2 2 3 3 2 4" xfId="568" builtinId="53" customBuiltin="true"/>
    <cellStyle name="20% - Accent1 3 2 2 3 3 3" xfId="569" builtinId="53" customBuiltin="true"/>
    <cellStyle name="20% - Accent1 3 2 2 3 3 3 2" xfId="570" builtinId="53" customBuiltin="true"/>
    <cellStyle name="20% - Accent1 3 2 2 3 3 3 3" xfId="571" builtinId="53" customBuiltin="true"/>
    <cellStyle name="20% - Accent1 3 2 2 3 3 4" xfId="572" builtinId="53" customBuiltin="true"/>
    <cellStyle name="20% - Accent1 3 2 2 3 3 4 2" xfId="573" builtinId="53" customBuiltin="true"/>
    <cellStyle name="20% - Accent1 3 2 2 3 3 4 3" xfId="574" builtinId="53" customBuiltin="true"/>
    <cellStyle name="20% - Accent1 3 2 2 3 3 5" xfId="575" builtinId="53" customBuiltin="true"/>
    <cellStyle name="20% - Accent1 3 2 2 3 3 6" xfId="576" builtinId="53" customBuiltin="true"/>
    <cellStyle name="20% - Accent1 3 2 2 3 4" xfId="577" builtinId="53" customBuiltin="true"/>
    <cellStyle name="20% - Accent1 3 2 2 3 4 2" xfId="578" builtinId="53" customBuiltin="true"/>
    <cellStyle name="20% - Accent1 3 2 2 3 4 2 2" xfId="579" builtinId="53" customBuiltin="true"/>
    <cellStyle name="20% - Accent1 3 2 2 3 4 2 3" xfId="580" builtinId="53" customBuiltin="true"/>
    <cellStyle name="20% - Accent1 3 2 2 3 4 3" xfId="581" builtinId="53" customBuiltin="true"/>
    <cellStyle name="20% - Accent1 3 2 2 3 4 4" xfId="582" builtinId="53" customBuiltin="true"/>
    <cellStyle name="20% - Accent1 3 2 2 3 5" xfId="583" builtinId="53" customBuiltin="true"/>
    <cellStyle name="20% - Accent1 3 2 2 3 5 2" xfId="584" builtinId="53" customBuiltin="true"/>
    <cellStyle name="20% - Accent1 3 2 2 3 5 3" xfId="585" builtinId="53" customBuiltin="true"/>
    <cellStyle name="20% - Accent1 3 2 2 3 6" xfId="586" builtinId="53" customBuiltin="true"/>
    <cellStyle name="20% - Accent1 3 2 2 3 6 2" xfId="587" builtinId="53" customBuiltin="true"/>
    <cellStyle name="20% - Accent1 3 2 2 3 6 3" xfId="588" builtinId="53" customBuiltin="true"/>
    <cellStyle name="20% - Accent1 3 2 2 3 7" xfId="589" builtinId="53" customBuiltin="true"/>
    <cellStyle name="20% - Accent1 3 2 2 3 8" xfId="590" builtinId="53" customBuiltin="true"/>
    <cellStyle name="20% - Accent1 3 2 2 4" xfId="591" builtinId="53" customBuiltin="true"/>
    <cellStyle name="20% - Accent1 3 2 2 4 2" xfId="592" builtinId="53" customBuiltin="true"/>
    <cellStyle name="20% - Accent1 3 2 2 4 2 2" xfId="593" builtinId="53" customBuiltin="true"/>
    <cellStyle name="20% - Accent1 3 2 2 4 2 2 2" xfId="594" builtinId="53" customBuiltin="true"/>
    <cellStyle name="20% - Accent1 3 2 2 4 2 2 2 2" xfId="595" builtinId="53" customBuiltin="true"/>
    <cellStyle name="20% - Accent1 3 2 2 4 2 2 2 3" xfId="596" builtinId="53" customBuiltin="true"/>
    <cellStyle name="20% - Accent1 3 2 2 4 2 2 3" xfId="597" builtinId="53" customBuiltin="true"/>
    <cellStyle name="20% - Accent1 3 2 2 4 2 2 4" xfId="598" builtinId="53" customBuiltin="true"/>
    <cellStyle name="20% - Accent1 3 2 2 4 2 3" xfId="599" builtinId="53" customBuiltin="true"/>
    <cellStyle name="20% - Accent1 3 2 2 4 2 3 2" xfId="600" builtinId="53" customBuiltin="true"/>
    <cellStyle name="20% - Accent1 3 2 2 4 2 3 3" xfId="601" builtinId="53" customBuiltin="true"/>
    <cellStyle name="20% - Accent1 3 2 2 4 2 4" xfId="602" builtinId="53" customBuiltin="true"/>
    <cellStyle name="20% - Accent1 3 2 2 4 2 4 2" xfId="603" builtinId="53" customBuiltin="true"/>
    <cellStyle name="20% - Accent1 3 2 2 4 2 4 3" xfId="604" builtinId="53" customBuiltin="true"/>
    <cellStyle name="20% - Accent1 3 2 2 4 2 5" xfId="605" builtinId="53" customBuiltin="true"/>
    <cellStyle name="20% - Accent1 3 2 2 4 2 6" xfId="606" builtinId="53" customBuiltin="true"/>
    <cellStyle name="20% - Accent1 3 2 2 4 3" xfId="607" builtinId="53" customBuiltin="true"/>
    <cellStyle name="20% - Accent1 3 2 2 4 3 2" xfId="608" builtinId="53" customBuiltin="true"/>
    <cellStyle name="20% - Accent1 3 2 2 4 3 2 2" xfId="609" builtinId="53" customBuiltin="true"/>
    <cellStyle name="20% - Accent1 3 2 2 4 3 2 3" xfId="610" builtinId="53" customBuiltin="true"/>
    <cellStyle name="20% - Accent1 3 2 2 4 3 3" xfId="611" builtinId="53" customBuiltin="true"/>
    <cellStyle name="20% - Accent1 3 2 2 4 3 4" xfId="612" builtinId="53" customBuiltin="true"/>
    <cellStyle name="20% - Accent1 3 2 2 4 4" xfId="613" builtinId="53" customBuiltin="true"/>
    <cellStyle name="20% - Accent1 3 2 2 4 4 2" xfId="614" builtinId="53" customBuiltin="true"/>
    <cellStyle name="20% - Accent1 3 2 2 4 4 3" xfId="615" builtinId="53" customBuiltin="true"/>
    <cellStyle name="20% - Accent1 3 2 2 4 5" xfId="616" builtinId="53" customBuiltin="true"/>
    <cellStyle name="20% - Accent1 3 2 2 4 5 2" xfId="617" builtinId="53" customBuiltin="true"/>
    <cellStyle name="20% - Accent1 3 2 2 4 5 3" xfId="618" builtinId="53" customBuiltin="true"/>
    <cellStyle name="20% - Accent1 3 2 2 4 6" xfId="619" builtinId="53" customBuiltin="true"/>
    <cellStyle name="20% - Accent1 3 2 2 4 7" xfId="620" builtinId="53" customBuiltin="true"/>
    <cellStyle name="20% - Accent1 3 2 2 5" xfId="621" builtinId="53" customBuiltin="true"/>
    <cellStyle name="20% - Accent1 3 2 2 5 2" xfId="622" builtinId="53" customBuiltin="true"/>
    <cellStyle name="20% - Accent1 3 2 2 5 2 2" xfId="623" builtinId="53" customBuiltin="true"/>
    <cellStyle name="20% - Accent1 3 2 2 5 2 2 2" xfId="624" builtinId="53" customBuiltin="true"/>
    <cellStyle name="20% - Accent1 3 2 2 5 2 2 3" xfId="625" builtinId="53" customBuiltin="true"/>
    <cellStyle name="20% - Accent1 3 2 2 5 2 3" xfId="626" builtinId="53" customBuiltin="true"/>
    <cellStyle name="20% - Accent1 3 2 2 5 2 4" xfId="627" builtinId="53" customBuiltin="true"/>
    <cellStyle name="20% - Accent1 3 2 2 5 3" xfId="628" builtinId="53" customBuiltin="true"/>
    <cellStyle name="20% - Accent1 3 2 2 5 3 2" xfId="629" builtinId="53" customBuiltin="true"/>
    <cellStyle name="20% - Accent1 3 2 2 5 3 3" xfId="630" builtinId="53" customBuiltin="true"/>
    <cellStyle name="20% - Accent1 3 2 2 5 4" xfId="631" builtinId="53" customBuiltin="true"/>
    <cellStyle name="20% - Accent1 3 2 2 5 4 2" xfId="632" builtinId="53" customBuiltin="true"/>
    <cellStyle name="20% - Accent1 3 2 2 5 4 3" xfId="633" builtinId="53" customBuiltin="true"/>
    <cellStyle name="20% - Accent1 3 2 2 5 5" xfId="634" builtinId="53" customBuiltin="true"/>
    <cellStyle name="20% - Accent1 3 2 2 5 6" xfId="635" builtinId="53" customBuiltin="true"/>
    <cellStyle name="20% - Accent1 3 2 2 6" xfId="636" builtinId="53" customBuiltin="true"/>
    <cellStyle name="20% - Accent1 3 2 2 6 2" xfId="637" builtinId="53" customBuiltin="true"/>
    <cellStyle name="20% - Accent1 3 2 2 6 2 2" xfId="638" builtinId="53" customBuiltin="true"/>
    <cellStyle name="20% - Accent1 3 2 2 6 2 3" xfId="639" builtinId="53" customBuiltin="true"/>
    <cellStyle name="20% - Accent1 3 2 2 6 3" xfId="640" builtinId="53" customBuiltin="true"/>
    <cellStyle name="20% - Accent1 3 2 2 6 4" xfId="641" builtinId="53" customBuiltin="true"/>
    <cellStyle name="20% - Accent1 3 2 2 7" xfId="642" builtinId="53" customBuiltin="true"/>
    <cellStyle name="20% - Accent1 3 2 2 7 2" xfId="643" builtinId="53" customBuiltin="true"/>
    <cellStyle name="20% - Accent1 3 2 2 7 3" xfId="644" builtinId="53" customBuiltin="true"/>
    <cellStyle name="20% - Accent1 3 2 2 8" xfId="645" builtinId="53" customBuiltin="true"/>
    <cellStyle name="20% - Accent1 3 2 2 8 2" xfId="646" builtinId="53" customBuiltin="true"/>
    <cellStyle name="20% - Accent1 3 2 2 8 3" xfId="647" builtinId="53" customBuiltin="true"/>
    <cellStyle name="20% - Accent1 3 2 2 9" xfId="648" builtinId="53" customBuiltin="true"/>
    <cellStyle name="20% - Accent1 3 2 3" xfId="649" builtinId="53" customBuiltin="true"/>
    <cellStyle name="20% - Accent1 3 2 3 10" xfId="650" builtinId="53" customBuiltin="true"/>
    <cellStyle name="20% - Accent1 3 2 3 2" xfId="651" builtinId="53" customBuiltin="true"/>
    <cellStyle name="20% - Accent1 3 2 3 2 2" xfId="652" builtinId="53" customBuiltin="true"/>
    <cellStyle name="20% - Accent1 3 2 3 2 2 2" xfId="653" builtinId="53" customBuiltin="true"/>
    <cellStyle name="20% - Accent1 3 2 3 2 2 2 2" xfId="654" builtinId="53" customBuiltin="true"/>
    <cellStyle name="20% - Accent1 3 2 3 2 2 2 2 2" xfId="655" builtinId="53" customBuiltin="true"/>
    <cellStyle name="20% - Accent1 3 2 3 2 2 2 2 2 2" xfId="656" builtinId="53" customBuiltin="true"/>
    <cellStyle name="20% - Accent1 3 2 3 2 2 2 2 2 3" xfId="657" builtinId="53" customBuiltin="true"/>
    <cellStyle name="20% - Accent1 3 2 3 2 2 2 2 3" xfId="658" builtinId="53" customBuiltin="true"/>
    <cellStyle name="20% - Accent1 3 2 3 2 2 2 2 4" xfId="659" builtinId="53" customBuiltin="true"/>
    <cellStyle name="20% - Accent1 3 2 3 2 2 2 3" xfId="660" builtinId="53" customBuiltin="true"/>
    <cellStyle name="20% - Accent1 3 2 3 2 2 2 3 2" xfId="661" builtinId="53" customBuiltin="true"/>
    <cellStyle name="20% - Accent1 3 2 3 2 2 2 3 3" xfId="662" builtinId="53" customBuiltin="true"/>
    <cellStyle name="20% - Accent1 3 2 3 2 2 2 4" xfId="663" builtinId="53" customBuiltin="true"/>
    <cellStyle name="20% - Accent1 3 2 3 2 2 2 4 2" xfId="664" builtinId="53" customBuiltin="true"/>
    <cellStyle name="20% - Accent1 3 2 3 2 2 2 4 3" xfId="665" builtinId="53" customBuiltin="true"/>
    <cellStyle name="20% - Accent1 3 2 3 2 2 2 5" xfId="666" builtinId="53" customBuiltin="true"/>
    <cellStyle name="20% - Accent1 3 2 3 2 2 2 6" xfId="667" builtinId="53" customBuiltin="true"/>
    <cellStyle name="20% - Accent1 3 2 3 2 2 3" xfId="668" builtinId="53" customBuiltin="true"/>
    <cellStyle name="20% - Accent1 3 2 3 2 2 3 2" xfId="669" builtinId="53" customBuiltin="true"/>
    <cellStyle name="20% - Accent1 3 2 3 2 2 3 2 2" xfId="670" builtinId="53" customBuiltin="true"/>
    <cellStyle name="20% - Accent1 3 2 3 2 2 3 2 3" xfId="671" builtinId="53" customBuiltin="true"/>
    <cellStyle name="20% - Accent1 3 2 3 2 2 3 3" xfId="672" builtinId="53" customBuiltin="true"/>
    <cellStyle name="20% - Accent1 3 2 3 2 2 3 4" xfId="673" builtinId="53" customBuiltin="true"/>
    <cellStyle name="20% - Accent1 3 2 3 2 2 4" xfId="674" builtinId="53" customBuiltin="true"/>
    <cellStyle name="20% - Accent1 3 2 3 2 2 4 2" xfId="675" builtinId="53" customBuiltin="true"/>
    <cellStyle name="20% - Accent1 3 2 3 2 2 4 3" xfId="676" builtinId="53" customBuiltin="true"/>
    <cellStyle name="20% - Accent1 3 2 3 2 2 5" xfId="677" builtinId="53" customBuiltin="true"/>
    <cellStyle name="20% - Accent1 3 2 3 2 2 5 2" xfId="678" builtinId="53" customBuiltin="true"/>
    <cellStyle name="20% - Accent1 3 2 3 2 2 5 3" xfId="679" builtinId="53" customBuiltin="true"/>
    <cellStyle name="20% - Accent1 3 2 3 2 2 6" xfId="680" builtinId="53" customBuiltin="true"/>
    <cellStyle name="20% - Accent1 3 2 3 2 2 7" xfId="681" builtinId="53" customBuiltin="true"/>
    <cellStyle name="20% - Accent1 3 2 3 2 3" xfId="682" builtinId="53" customBuiltin="true"/>
    <cellStyle name="20% - Accent1 3 2 3 2 3 2" xfId="683" builtinId="53" customBuiltin="true"/>
    <cellStyle name="20% - Accent1 3 2 3 2 3 2 2" xfId="684" builtinId="53" customBuiltin="true"/>
    <cellStyle name="20% - Accent1 3 2 3 2 3 2 2 2" xfId="685" builtinId="53" customBuiltin="true"/>
    <cellStyle name="20% - Accent1 3 2 3 2 3 2 2 3" xfId="686" builtinId="53" customBuiltin="true"/>
    <cellStyle name="20% - Accent1 3 2 3 2 3 2 3" xfId="687" builtinId="53" customBuiltin="true"/>
    <cellStyle name="20% - Accent1 3 2 3 2 3 2 4" xfId="688" builtinId="53" customBuiltin="true"/>
    <cellStyle name="20% - Accent1 3 2 3 2 3 3" xfId="689" builtinId="53" customBuiltin="true"/>
    <cellStyle name="20% - Accent1 3 2 3 2 3 3 2" xfId="690" builtinId="53" customBuiltin="true"/>
    <cellStyle name="20% - Accent1 3 2 3 2 3 3 3" xfId="691" builtinId="53" customBuiltin="true"/>
    <cellStyle name="20% - Accent1 3 2 3 2 3 4" xfId="692" builtinId="53" customBuiltin="true"/>
    <cellStyle name="20% - Accent1 3 2 3 2 3 4 2" xfId="693" builtinId="53" customBuiltin="true"/>
    <cellStyle name="20% - Accent1 3 2 3 2 3 4 3" xfId="694" builtinId="53" customBuiltin="true"/>
    <cellStyle name="20% - Accent1 3 2 3 2 3 5" xfId="695" builtinId="53" customBuiltin="true"/>
    <cellStyle name="20% - Accent1 3 2 3 2 3 6" xfId="696" builtinId="53" customBuiltin="true"/>
    <cellStyle name="20% - Accent1 3 2 3 2 4" xfId="697" builtinId="53" customBuiltin="true"/>
    <cellStyle name="20% - Accent1 3 2 3 2 4 2" xfId="698" builtinId="53" customBuiltin="true"/>
    <cellStyle name="20% - Accent1 3 2 3 2 4 2 2" xfId="699" builtinId="53" customBuiltin="true"/>
    <cellStyle name="20% - Accent1 3 2 3 2 4 2 3" xfId="700" builtinId="53" customBuiltin="true"/>
    <cellStyle name="20% - Accent1 3 2 3 2 4 3" xfId="701" builtinId="53" customBuiltin="true"/>
    <cellStyle name="20% - Accent1 3 2 3 2 4 4" xfId="702" builtinId="53" customBuiltin="true"/>
    <cellStyle name="20% - Accent1 3 2 3 2 5" xfId="703" builtinId="53" customBuiltin="true"/>
    <cellStyle name="20% - Accent1 3 2 3 2 5 2" xfId="704" builtinId="53" customBuiltin="true"/>
    <cellStyle name="20% - Accent1 3 2 3 2 5 3" xfId="705" builtinId="53" customBuiltin="true"/>
    <cellStyle name="20% - Accent1 3 2 3 2 6" xfId="706" builtinId="53" customBuiltin="true"/>
    <cellStyle name="20% - Accent1 3 2 3 2 6 2" xfId="707" builtinId="53" customBuiltin="true"/>
    <cellStyle name="20% - Accent1 3 2 3 2 6 3" xfId="708" builtinId="53" customBuiltin="true"/>
    <cellStyle name="20% - Accent1 3 2 3 2 7" xfId="709" builtinId="53" customBuiltin="true"/>
    <cellStyle name="20% - Accent1 3 2 3 2 8" xfId="710" builtinId="53" customBuiltin="true"/>
    <cellStyle name="20% - Accent1 3 2 3 3" xfId="711" builtinId="53" customBuiltin="true"/>
    <cellStyle name="20% - Accent1 3 2 3 3 2" xfId="712" builtinId="53" customBuiltin="true"/>
    <cellStyle name="20% - Accent1 3 2 3 3 2 2" xfId="713" builtinId="53" customBuiltin="true"/>
    <cellStyle name="20% - Accent1 3 2 3 3 2 2 2" xfId="714" builtinId="53" customBuiltin="true"/>
    <cellStyle name="20% - Accent1 3 2 3 3 2 2 2 2" xfId="715" builtinId="53" customBuiltin="true"/>
    <cellStyle name="20% - Accent1 3 2 3 3 2 2 2 2 2" xfId="716" builtinId="53" customBuiltin="true"/>
    <cellStyle name="20% - Accent1 3 2 3 3 2 2 2 2 3" xfId="717" builtinId="53" customBuiltin="true"/>
    <cellStyle name="20% - Accent1 3 2 3 3 2 2 2 3" xfId="718" builtinId="53" customBuiltin="true"/>
    <cellStyle name="20% - Accent1 3 2 3 3 2 2 2 4" xfId="719" builtinId="53" customBuiltin="true"/>
    <cellStyle name="20% - Accent1 3 2 3 3 2 2 3" xfId="720" builtinId="53" customBuiltin="true"/>
    <cellStyle name="20% - Accent1 3 2 3 3 2 2 3 2" xfId="721" builtinId="53" customBuiltin="true"/>
    <cellStyle name="20% - Accent1 3 2 3 3 2 2 3 3" xfId="722" builtinId="53" customBuiltin="true"/>
    <cellStyle name="20% - Accent1 3 2 3 3 2 2 4" xfId="723" builtinId="53" customBuiltin="true"/>
    <cellStyle name="20% - Accent1 3 2 3 3 2 2 4 2" xfId="724" builtinId="53" customBuiltin="true"/>
    <cellStyle name="20% - Accent1 3 2 3 3 2 2 4 3" xfId="725" builtinId="53" customBuiltin="true"/>
    <cellStyle name="20% - Accent1 3 2 3 3 2 2 5" xfId="726" builtinId="53" customBuiltin="true"/>
    <cellStyle name="20% - Accent1 3 2 3 3 2 2 6" xfId="727" builtinId="53" customBuiltin="true"/>
    <cellStyle name="20% - Accent1 3 2 3 3 2 3" xfId="728" builtinId="53" customBuiltin="true"/>
    <cellStyle name="20% - Accent1 3 2 3 3 2 3 2" xfId="729" builtinId="53" customBuiltin="true"/>
    <cellStyle name="20% - Accent1 3 2 3 3 2 3 2 2" xfId="730" builtinId="53" customBuiltin="true"/>
    <cellStyle name="20% - Accent1 3 2 3 3 2 3 2 3" xfId="731" builtinId="53" customBuiltin="true"/>
    <cellStyle name="20% - Accent1 3 2 3 3 2 3 3" xfId="732" builtinId="53" customBuiltin="true"/>
    <cellStyle name="20% - Accent1 3 2 3 3 2 3 4" xfId="733" builtinId="53" customBuiltin="true"/>
    <cellStyle name="20% - Accent1 3 2 3 3 2 4" xfId="734" builtinId="53" customBuiltin="true"/>
    <cellStyle name="20% - Accent1 3 2 3 3 2 4 2" xfId="735" builtinId="53" customBuiltin="true"/>
    <cellStyle name="20% - Accent1 3 2 3 3 2 4 3" xfId="736" builtinId="53" customBuiltin="true"/>
    <cellStyle name="20% - Accent1 3 2 3 3 2 5" xfId="737" builtinId="53" customBuiltin="true"/>
    <cellStyle name="20% - Accent1 3 2 3 3 2 5 2" xfId="738" builtinId="53" customBuiltin="true"/>
    <cellStyle name="20% - Accent1 3 2 3 3 2 5 3" xfId="739" builtinId="53" customBuiltin="true"/>
    <cellStyle name="20% - Accent1 3 2 3 3 2 6" xfId="740" builtinId="53" customBuiltin="true"/>
    <cellStyle name="20% - Accent1 3 2 3 3 2 7" xfId="741" builtinId="53" customBuiltin="true"/>
    <cellStyle name="20% - Accent1 3 2 3 3 3" xfId="742" builtinId="53" customBuiltin="true"/>
    <cellStyle name="20% - Accent1 3 2 3 3 3 2" xfId="743" builtinId="53" customBuiltin="true"/>
    <cellStyle name="20% - Accent1 3 2 3 3 3 2 2" xfId="744" builtinId="53" customBuiltin="true"/>
    <cellStyle name="20% - Accent1 3 2 3 3 3 2 2 2" xfId="745" builtinId="53" customBuiltin="true"/>
    <cellStyle name="20% - Accent1 3 2 3 3 3 2 2 3" xfId="746" builtinId="53" customBuiltin="true"/>
    <cellStyle name="20% - Accent1 3 2 3 3 3 2 3" xfId="747" builtinId="53" customBuiltin="true"/>
    <cellStyle name="20% - Accent1 3 2 3 3 3 2 4" xfId="748" builtinId="53" customBuiltin="true"/>
    <cellStyle name="20% - Accent1 3 2 3 3 3 3" xfId="749" builtinId="53" customBuiltin="true"/>
    <cellStyle name="20% - Accent1 3 2 3 3 3 3 2" xfId="750" builtinId="53" customBuiltin="true"/>
    <cellStyle name="20% - Accent1 3 2 3 3 3 3 3" xfId="751" builtinId="53" customBuiltin="true"/>
    <cellStyle name="20% - Accent1 3 2 3 3 3 4" xfId="752" builtinId="53" customBuiltin="true"/>
    <cellStyle name="20% - Accent1 3 2 3 3 3 4 2" xfId="753" builtinId="53" customBuiltin="true"/>
    <cellStyle name="20% - Accent1 3 2 3 3 3 4 3" xfId="754" builtinId="53" customBuiltin="true"/>
    <cellStyle name="20% - Accent1 3 2 3 3 3 5" xfId="755" builtinId="53" customBuiltin="true"/>
    <cellStyle name="20% - Accent1 3 2 3 3 3 6" xfId="756" builtinId="53" customBuiltin="true"/>
    <cellStyle name="20% - Accent1 3 2 3 3 4" xfId="757" builtinId="53" customBuiltin="true"/>
    <cellStyle name="20% - Accent1 3 2 3 3 4 2" xfId="758" builtinId="53" customBuiltin="true"/>
    <cellStyle name="20% - Accent1 3 2 3 3 4 2 2" xfId="759" builtinId="53" customBuiltin="true"/>
    <cellStyle name="20% - Accent1 3 2 3 3 4 2 3" xfId="760" builtinId="53" customBuiltin="true"/>
    <cellStyle name="20% - Accent1 3 2 3 3 4 3" xfId="761" builtinId="53" customBuiltin="true"/>
    <cellStyle name="20% - Accent1 3 2 3 3 4 4" xfId="762" builtinId="53" customBuiltin="true"/>
    <cellStyle name="20% - Accent1 3 2 3 3 5" xfId="763" builtinId="53" customBuiltin="true"/>
    <cellStyle name="20% - Accent1 3 2 3 3 5 2" xfId="764" builtinId="53" customBuiltin="true"/>
    <cellStyle name="20% - Accent1 3 2 3 3 5 3" xfId="765" builtinId="53" customBuiltin="true"/>
    <cellStyle name="20% - Accent1 3 2 3 3 6" xfId="766" builtinId="53" customBuiltin="true"/>
    <cellStyle name="20% - Accent1 3 2 3 3 6 2" xfId="767" builtinId="53" customBuiltin="true"/>
    <cellStyle name="20% - Accent1 3 2 3 3 6 3" xfId="768" builtinId="53" customBuiltin="true"/>
    <cellStyle name="20% - Accent1 3 2 3 3 7" xfId="769" builtinId="53" customBuiltin="true"/>
    <cellStyle name="20% - Accent1 3 2 3 3 8" xfId="770" builtinId="53" customBuiltin="true"/>
    <cellStyle name="20% - Accent1 3 2 3 4" xfId="771" builtinId="53" customBuiltin="true"/>
    <cellStyle name="20% - Accent1 3 2 3 4 2" xfId="772" builtinId="53" customBuiltin="true"/>
    <cellStyle name="20% - Accent1 3 2 3 4 2 2" xfId="773" builtinId="53" customBuiltin="true"/>
    <cellStyle name="20% - Accent1 3 2 3 4 2 2 2" xfId="774" builtinId="53" customBuiltin="true"/>
    <cellStyle name="20% - Accent1 3 2 3 4 2 2 2 2" xfId="775" builtinId="53" customBuiltin="true"/>
    <cellStyle name="20% - Accent1 3 2 3 4 2 2 2 3" xfId="776" builtinId="53" customBuiltin="true"/>
    <cellStyle name="20% - Accent1 3 2 3 4 2 2 3" xfId="777" builtinId="53" customBuiltin="true"/>
    <cellStyle name="20% - Accent1 3 2 3 4 2 2 4" xfId="778" builtinId="53" customBuiltin="true"/>
    <cellStyle name="20% - Accent1 3 2 3 4 2 3" xfId="779" builtinId="53" customBuiltin="true"/>
    <cellStyle name="20% - Accent1 3 2 3 4 2 3 2" xfId="780" builtinId="53" customBuiltin="true"/>
    <cellStyle name="20% - Accent1 3 2 3 4 2 3 3" xfId="781" builtinId="53" customBuiltin="true"/>
    <cellStyle name="20% - Accent1 3 2 3 4 2 4" xfId="782" builtinId="53" customBuiltin="true"/>
    <cellStyle name="20% - Accent1 3 2 3 4 2 4 2" xfId="783" builtinId="53" customBuiltin="true"/>
    <cellStyle name="20% - Accent1 3 2 3 4 2 4 3" xfId="784" builtinId="53" customBuiltin="true"/>
    <cellStyle name="20% - Accent1 3 2 3 4 2 5" xfId="785" builtinId="53" customBuiltin="true"/>
    <cellStyle name="20% - Accent1 3 2 3 4 2 6" xfId="786" builtinId="53" customBuiltin="true"/>
    <cellStyle name="20% - Accent1 3 2 3 4 3" xfId="787" builtinId="53" customBuiltin="true"/>
    <cellStyle name="20% - Accent1 3 2 3 4 3 2" xfId="788" builtinId="53" customBuiltin="true"/>
    <cellStyle name="20% - Accent1 3 2 3 4 3 2 2" xfId="789" builtinId="53" customBuiltin="true"/>
    <cellStyle name="20% - Accent1 3 2 3 4 3 2 3" xfId="790" builtinId="53" customBuiltin="true"/>
    <cellStyle name="20% - Accent1 3 2 3 4 3 3" xfId="791" builtinId="53" customBuiltin="true"/>
    <cellStyle name="20% - Accent1 3 2 3 4 3 4" xfId="792" builtinId="53" customBuiltin="true"/>
    <cellStyle name="20% - Accent1 3 2 3 4 4" xfId="793" builtinId="53" customBuiltin="true"/>
    <cellStyle name="20% - Accent1 3 2 3 4 4 2" xfId="794" builtinId="53" customBuiltin="true"/>
    <cellStyle name="20% - Accent1 3 2 3 4 4 3" xfId="795" builtinId="53" customBuiltin="true"/>
    <cellStyle name="20% - Accent1 3 2 3 4 5" xfId="796" builtinId="53" customBuiltin="true"/>
    <cellStyle name="20% - Accent1 3 2 3 4 5 2" xfId="797" builtinId="53" customBuiltin="true"/>
    <cellStyle name="20% - Accent1 3 2 3 4 5 3" xfId="798" builtinId="53" customBuiltin="true"/>
    <cellStyle name="20% - Accent1 3 2 3 4 6" xfId="799" builtinId="53" customBuiltin="true"/>
    <cellStyle name="20% - Accent1 3 2 3 4 7" xfId="800" builtinId="53" customBuiltin="true"/>
    <cellStyle name="20% - Accent1 3 2 3 5" xfId="801" builtinId="53" customBuiltin="true"/>
    <cellStyle name="20% - Accent1 3 2 3 5 2" xfId="802" builtinId="53" customBuiltin="true"/>
    <cellStyle name="20% - Accent1 3 2 3 5 2 2" xfId="803" builtinId="53" customBuiltin="true"/>
    <cellStyle name="20% - Accent1 3 2 3 5 2 2 2" xfId="804" builtinId="53" customBuiltin="true"/>
    <cellStyle name="20% - Accent1 3 2 3 5 2 2 3" xfId="805" builtinId="53" customBuiltin="true"/>
    <cellStyle name="20% - Accent1 3 2 3 5 2 3" xfId="806" builtinId="53" customBuiltin="true"/>
    <cellStyle name="20% - Accent1 3 2 3 5 2 4" xfId="807" builtinId="53" customBuiltin="true"/>
    <cellStyle name="20% - Accent1 3 2 3 5 3" xfId="808" builtinId="53" customBuiltin="true"/>
    <cellStyle name="20% - Accent1 3 2 3 5 3 2" xfId="809" builtinId="53" customBuiltin="true"/>
    <cellStyle name="20% - Accent1 3 2 3 5 3 3" xfId="810" builtinId="53" customBuiltin="true"/>
    <cellStyle name="20% - Accent1 3 2 3 5 4" xfId="811" builtinId="53" customBuiltin="true"/>
    <cellStyle name="20% - Accent1 3 2 3 5 4 2" xfId="812" builtinId="53" customBuiltin="true"/>
    <cellStyle name="20% - Accent1 3 2 3 5 4 3" xfId="813" builtinId="53" customBuiltin="true"/>
    <cellStyle name="20% - Accent1 3 2 3 5 5" xfId="814" builtinId="53" customBuiltin="true"/>
    <cellStyle name="20% - Accent1 3 2 3 5 6" xfId="815" builtinId="53" customBuiltin="true"/>
    <cellStyle name="20% - Accent1 3 2 3 6" xfId="816" builtinId="53" customBuiltin="true"/>
    <cellStyle name="20% - Accent1 3 2 3 6 2" xfId="817" builtinId="53" customBuiltin="true"/>
    <cellStyle name="20% - Accent1 3 2 3 6 2 2" xfId="818" builtinId="53" customBuiltin="true"/>
    <cellStyle name="20% - Accent1 3 2 3 6 2 3" xfId="819" builtinId="53" customBuiltin="true"/>
    <cellStyle name="20% - Accent1 3 2 3 6 3" xfId="820" builtinId="53" customBuiltin="true"/>
    <cellStyle name="20% - Accent1 3 2 3 6 4" xfId="821" builtinId="53" customBuiltin="true"/>
    <cellStyle name="20% - Accent1 3 2 3 7" xfId="822" builtinId="53" customBuiltin="true"/>
    <cellStyle name="20% - Accent1 3 2 3 7 2" xfId="823" builtinId="53" customBuiltin="true"/>
    <cellStyle name="20% - Accent1 3 2 3 7 3" xfId="824" builtinId="53" customBuiltin="true"/>
    <cellStyle name="20% - Accent1 3 2 3 8" xfId="825" builtinId="53" customBuiltin="true"/>
    <cellStyle name="20% - Accent1 3 2 3 8 2" xfId="826" builtinId="53" customBuiltin="true"/>
    <cellStyle name="20% - Accent1 3 2 3 8 3" xfId="827" builtinId="53" customBuiltin="true"/>
    <cellStyle name="20% - Accent1 3 2 3 9" xfId="828" builtinId="53" customBuiltin="true"/>
    <cellStyle name="20% - Accent1 3 2 4" xfId="829" builtinId="53" customBuiltin="true"/>
    <cellStyle name="20% - Accent1 3 2 4 2" xfId="830" builtinId="53" customBuiltin="true"/>
    <cellStyle name="20% - Accent1 3 2 4 2 2" xfId="831" builtinId="53" customBuiltin="true"/>
    <cellStyle name="20% - Accent1 3 2 4 2 2 2" xfId="832" builtinId="53" customBuiltin="true"/>
    <cellStyle name="20% - Accent1 3 2 4 2 2 2 2" xfId="833" builtinId="53" customBuiltin="true"/>
    <cellStyle name="20% - Accent1 3 2 4 2 2 2 2 2" xfId="834" builtinId="53" customBuiltin="true"/>
    <cellStyle name="20% - Accent1 3 2 4 2 2 2 2 3" xfId="835" builtinId="53" customBuiltin="true"/>
    <cellStyle name="20% - Accent1 3 2 4 2 2 2 3" xfId="836" builtinId="53" customBuiltin="true"/>
    <cellStyle name="20% - Accent1 3 2 4 2 2 2 4" xfId="837" builtinId="53" customBuiltin="true"/>
    <cellStyle name="20% - Accent1 3 2 4 2 2 3" xfId="838" builtinId="53" customBuiltin="true"/>
    <cellStyle name="20% - Accent1 3 2 4 2 2 3 2" xfId="839" builtinId="53" customBuiltin="true"/>
    <cellStyle name="20% - Accent1 3 2 4 2 2 3 3" xfId="840" builtinId="53" customBuiltin="true"/>
    <cellStyle name="20% - Accent1 3 2 4 2 2 4" xfId="841" builtinId="53" customBuiltin="true"/>
    <cellStyle name="20% - Accent1 3 2 4 2 2 4 2" xfId="842" builtinId="53" customBuiltin="true"/>
    <cellStyle name="20% - Accent1 3 2 4 2 2 4 3" xfId="843" builtinId="53" customBuiltin="true"/>
    <cellStyle name="20% - Accent1 3 2 4 2 2 5" xfId="844" builtinId="53" customBuiltin="true"/>
    <cellStyle name="20% - Accent1 3 2 4 2 2 6" xfId="845" builtinId="53" customBuiltin="true"/>
    <cellStyle name="20% - Accent1 3 2 4 2 3" xfId="846" builtinId="53" customBuiltin="true"/>
    <cellStyle name="20% - Accent1 3 2 4 2 3 2" xfId="847" builtinId="53" customBuiltin="true"/>
    <cellStyle name="20% - Accent1 3 2 4 2 3 2 2" xfId="848" builtinId="53" customBuiltin="true"/>
    <cellStyle name="20% - Accent1 3 2 4 2 3 2 3" xfId="849" builtinId="53" customBuiltin="true"/>
    <cellStyle name="20% - Accent1 3 2 4 2 3 3" xfId="850" builtinId="53" customBuiltin="true"/>
    <cellStyle name="20% - Accent1 3 2 4 2 3 4" xfId="851" builtinId="53" customBuiltin="true"/>
    <cellStyle name="20% - Accent1 3 2 4 2 4" xfId="852" builtinId="53" customBuiltin="true"/>
    <cellStyle name="20% - Accent1 3 2 4 2 4 2" xfId="853" builtinId="53" customBuiltin="true"/>
    <cellStyle name="20% - Accent1 3 2 4 2 4 3" xfId="854" builtinId="53" customBuiltin="true"/>
    <cellStyle name="20% - Accent1 3 2 4 2 5" xfId="855" builtinId="53" customBuiltin="true"/>
    <cellStyle name="20% - Accent1 3 2 4 2 5 2" xfId="856" builtinId="53" customBuiltin="true"/>
    <cellStyle name="20% - Accent1 3 2 4 2 5 3" xfId="857" builtinId="53" customBuiltin="true"/>
    <cellStyle name="20% - Accent1 3 2 4 2 6" xfId="858" builtinId="53" customBuiltin="true"/>
    <cellStyle name="20% - Accent1 3 2 4 2 7" xfId="859" builtinId="53" customBuiltin="true"/>
    <cellStyle name="20% - Accent1 3 2 4 3" xfId="860" builtinId="53" customBuiltin="true"/>
    <cellStyle name="20% - Accent1 3 2 4 3 2" xfId="861" builtinId="53" customBuiltin="true"/>
    <cellStyle name="20% - Accent1 3 2 4 3 2 2" xfId="862" builtinId="53" customBuiltin="true"/>
    <cellStyle name="20% - Accent1 3 2 4 3 2 2 2" xfId="863" builtinId="53" customBuiltin="true"/>
    <cellStyle name="20% - Accent1 3 2 4 3 2 2 3" xfId="864" builtinId="53" customBuiltin="true"/>
    <cellStyle name="20% - Accent1 3 2 4 3 2 3" xfId="865" builtinId="53" customBuiltin="true"/>
    <cellStyle name="20% - Accent1 3 2 4 3 2 4" xfId="866" builtinId="53" customBuiltin="true"/>
    <cellStyle name="20% - Accent1 3 2 4 3 3" xfId="867" builtinId="53" customBuiltin="true"/>
    <cellStyle name="20% - Accent1 3 2 4 3 3 2" xfId="868" builtinId="53" customBuiltin="true"/>
    <cellStyle name="20% - Accent1 3 2 4 3 3 3" xfId="869" builtinId="53" customBuiltin="true"/>
    <cellStyle name="20% - Accent1 3 2 4 3 4" xfId="870" builtinId="53" customBuiltin="true"/>
    <cellStyle name="20% - Accent1 3 2 4 3 4 2" xfId="871" builtinId="53" customBuiltin="true"/>
    <cellStyle name="20% - Accent1 3 2 4 3 4 3" xfId="872" builtinId="53" customBuiltin="true"/>
    <cellStyle name="20% - Accent1 3 2 4 3 5" xfId="873" builtinId="53" customBuiltin="true"/>
    <cellStyle name="20% - Accent1 3 2 4 3 6" xfId="874" builtinId="53" customBuiltin="true"/>
    <cellStyle name="20% - Accent1 3 2 4 4" xfId="875" builtinId="53" customBuiltin="true"/>
    <cellStyle name="20% - Accent1 3 2 4 4 2" xfId="876" builtinId="53" customBuiltin="true"/>
    <cellStyle name="20% - Accent1 3 2 4 4 2 2" xfId="877" builtinId="53" customBuiltin="true"/>
    <cellStyle name="20% - Accent1 3 2 4 4 2 3" xfId="878" builtinId="53" customBuiltin="true"/>
    <cellStyle name="20% - Accent1 3 2 4 4 3" xfId="879" builtinId="53" customBuiltin="true"/>
    <cellStyle name="20% - Accent1 3 2 4 4 4" xfId="880" builtinId="53" customBuiltin="true"/>
    <cellStyle name="20% - Accent1 3 2 4 5" xfId="881" builtinId="53" customBuiltin="true"/>
    <cellStyle name="20% - Accent1 3 2 4 5 2" xfId="882" builtinId="53" customBuiltin="true"/>
    <cellStyle name="20% - Accent1 3 2 4 5 3" xfId="883" builtinId="53" customBuiltin="true"/>
    <cellStyle name="20% - Accent1 3 2 4 6" xfId="884" builtinId="53" customBuiltin="true"/>
    <cellStyle name="20% - Accent1 3 2 4 6 2" xfId="885" builtinId="53" customBuiltin="true"/>
    <cellStyle name="20% - Accent1 3 2 4 6 3" xfId="886" builtinId="53" customBuiltin="true"/>
    <cellStyle name="20% - Accent1 3 2 4 7" xfId="887" builtinId="53" customBuiltin="true"/>
    <cellStyle name="20% - Accent1 3 2 4 8" xfId="888" builtinId="53" customBuiltin="true"/>
    <cellStyle name="20% - Accent1 3 2 5" xfId="889" builtinId="53" customBuiltin="true"/>
    <cellStyle name="20% - Accent1 3 2 5 2" xfId="890" builtinId="53" customBuiltin="true"/>
    <cellStyle name="20% - Accent1 3 2 5 2 2" xfId="891" builtinId="53" customBuiltin="true"/>
    <cellStyle name="20% - Accent1 3 2 5 2 2 2" xfId="892" builtinId="53" customBuiltin="true"/>
    <cellStyle name="20% - Accent1 3 2 5 2 2 2 2" xfId="893" builtinId="53" customBuiltin="true"/>
    <cellStyle name="20% - Accent1 3 2 5 2 2 2 2 2" xfId="894" builtinId="53" customBuiltin="true"/>
    <cellStyle name="20% - Accent1 3 2 5 2 2 2 2 3" xfId="895" builtinId="53" customBuiltin="true"/>
    <cellStyle name="20% - Accent1 3 2 5 2 2 2 3" xfId="896" builtinId="53" customBuiltin="true"/>
    <cellStyle name="20% - Accent1 3 2 5 2 2 2 4" xfId="897" builtinId="53" customBuiltin="true"/>
    <cellStyle name="20% - Accent1 3 2 5 2 2 3" xfId="898" builtinId="53" customBuiltin="true"/>
    <cellStyle name="20% - Accent1 3 2 5 2 2 3 2" xfId="899" builtinId="53" customBuiltin="true"/>
    <cellStyle name="20% - Accent1 3 2 5 2 2 3 3" xfId="900" builtinId="53" customBuiltin="true"/>
    <cellStyle name="20% - Accent1 3 2 5 2 2 4" xfId="901" builtinId="53" customBuiltin="true"/>
    <cellStyle name="20% - Accent1 3 2 5 2 2 4 2" xfId="902" builtinId="53" customBuiltin="true"/>
    <cellStyle name="20% - Accent1 3 2 5 2 2 4 3" xfId="903" builtinId="53" customBuiltin="true"/>
    <cellStyle name="20% - Accent1 3 2 5 2 2 5" xfId="904" builtinId="53" customBuiltin="true"/>
    <cellStyle name="20% - Accent1 3 2 5 2 2 6" xfId="905" builtinId="53" customBuiltin="true"/>
    <cellStyle name="20% - Accent1 3 2 5 2 3" xfId="906" builtinId="53" customBuiltin="true"/>
    <cellStyle name="20% - Accent1 3 2 5 2 3 2" xfId="907" builtinId="53" customBuiltin="true"/>
    <cellStyle name="20% - Accent1 3 2 5 2 3 2 2" xfId="908" builtinId="53" customBuiltin="true"/>
    <cellStyle name="20% - Accent1 3 2 5 2 3 2 3" xfId="909" builtinId="53" customBuiltin="true"/>
    <cellStyle name="20% - Accent1 3 2 5 2 3 3" xfId="910" builtinId="53" customBuiltin="true"/>
    <cellStyle name="20% - Accent1 3 2 5 2 3 4" xfId="911" builtinId="53" customBuiltin="true"/>
    <cellStyle name="20% - Accent1 3 2 5 2 4" xfId="912" builtinId="53" customBuiltin="true"/>
    <cellStyle name="20% - Accent1 3 2 5 2 4 2" xfId="913" builtinId="53" customBuiltin="true"/>
    <cellStyle name="20% - Accent1 3 2 5 2 4 3" xfId="914" builtinId="53" customBuiltin="true"/>
    <cellStyle name="20% - Accent1 3 2 5 2 5" xfId="915" builtinId="53" customBuiltin="true"/>
    <cellStyle name="20% - Accent1 3 2 5 2 5 2" xfId="916" builtinId="53" customBuiltin="true"/>
    <cellStyle name="20% - Accent1 3 2 5 2 5 3" xfId="917" builtinId="53" customBuiltin="true"/>
    <cellStyle name="20% - Accent1 3 2 5 2 6" xfId="918" builtinId="53" customBuiltin="true"/>
    <cellStyle name="20% - Accent1 3 2 5 2 7" xfId="919" builtinId="53" customBuiltin="true"/>
    <cellStyle name="20% - Accent1 3 2 5 3" xfId="920" builtinId="53" customBuiltin="true"/>
    <cellStyle name="20% - Accent1 3 2 5 3 2" xfId="921" builtinId="53" customBuiltin="true"/>
    <cellStyle name="20% - Accent1 3 2 5 3 2 2" xfId="922" builtinId="53" customBuiltin="true"/>
    <cellStyle name="20% - Accent1 3 2 5 3 2 2 2" xfId="923" builtinId="53" customBuiltin="true"/>
    <cellStyle name="20% - Accent1 3 2 5 3 2 2 3" xfId="924" builtinId="53" customBuiltin="true"/>
    <cellStyle name="20% - Accent1 3 2 5 3 2 3" xfId="925" builtinId="53" customBuiltin="true"/>
    <cellStyle name="20% - Accent1 3 2 5 3 2 4" xfId="926" builtinId="53" customBuiltin="true"/>
    <cellStyle name="20% - Accent1 3 2 5 3 3" xfId="927" builtinId="53" customBuiltin="true"/>
    <cellStyle name="20% - Accent1 3 2 5 3 3 2" xfId="928" builtinId="53" customBuiltin="true"/>
    <cellStyle name="20% - Accent1 3 2 5 3 3 3" xfId="929" builtinId="53" customBuiltin="true"/>
    <cellStyle name="20% - Accent1 3 2 5 3 4" xfId="930" builtinId="53" customBuiltin="true"/>
    <cellStyle name="20% - Accent1 3 2 5 3 4 2" xfId="931" builtinId="53" customBuiltin="true"/>
    <cellStyle name="20% - Accent1 3 2 5 3 4 3" xfId="932" builtinId="53" customBuiltin="true"/>
    <cellStyle name="20% - Accent1 3 2 5 3 5" xfId="933" builtinId="53" customBuiltin="true"/>
    <cellStyle name="20% - Accent1 3 2 5 3 6" xfId="934" builtinId="53" customBuiltin="true"/>
    <cellStyle name="20% - Accent1 3 2 5 4" xfId="935" builtinId="53" customBuiltin="true"/>
    <cellStyle name="20% - Accent1 3 2 5 4 2" xfId="936" builtinId="53" customBuiltin="true"/>
    <cellStyle name="20% - Accent1 3 2 5 4 2 2" xfId="937" builtinId="53" customBuiltin="true"/>
    <cellStyle name="20% - Accent1 3 2 5 4 2 3" xfId="938" builtinId="53" customBuiltin="true"/>
    <cellStyle name="20% - Accent1 3 2 5 4 3" xfId="939" builtinId="53" customBuiltin="true"/>
    <cellStyle name="20% - Accent1 3 2 5 4 4" xfId="940" builtinId="53" customBuiltin="true"/>
    <cellStyle name="20% - Accent1 3 2 5 5" xfId="941" builtinId="53" customBuiltin="true"/>
    <cellStyle name="20% - Accent1 3 2 5 5 2" xfId="942" builtinId="53" customBuiltin="true"/>
    <cellStyle name="20% - Accent1 3 2 5 5 3" xfId="943" builtinId="53" customBuiltin="true"/>
    <cellStyle name="20% - Accent1 3 2 5 6" xfId="944" builtinId="53" customBuiltin="true"/>
    <cellStyle name="20% - Accent1 3 2 5 6 2" xfId="945" builtinId="53" customBuiltin="true"/>
    <cellStyle name="20% - Accent1 3 2 5 6 3" xfId="946" builtinId="53" customBuiltin="true"/>
    <cellStyle name="20% - Accent1 3 2 5 7" xfId="947" builtinId="53" customBuiltin="true"/>
    <cellStyle name="20% - Accent1 3 2 5 8" xfId="948" builtinId="53" customBuiltin="true"/>
    <cellStyle name="20% - Accent1 3 2 6" xfId="949" builtinId="53" customBuiltin="true"/>
    <cellStyle name="20% - Accent1 3 2 6 2" xfId="950" builtinId="53" customBuiltin="true"/>
    <cellStyle name="20% - Accent1 3 2 6 2 2" xfId="951" builtinId="53" customBuiltin="true"/>
    <cellStyle name="20% - Accent1 3 2 6 2 2 2" xfId="952" builtinId="53" customBuiltin="true"/>
    <cellStyle name="20% - Accent1 3 2 6 2 2 2 2" xfId="953" builtinId="53" customBuiltin="true"/>
    <cellStyle name="20% - Accent1 3 2 6 2 2 2 3" xfId="954" builtinId="53" customBuiltin="true"/>
    <cellStyle name="20% - Accent1 3 2 6 2 2 3" xfId="955" builtinId="53" customBuiltin="true"/>
    <cellStyle name="20% - Accent1 3 2 6 2 2 4" xfId="956" builtinId="53" customBuiltin="true"/>
    <cellStyle name="20% - Accent1 3 2 6 2 3" xfId="957" builtinId="53" customBuiltin="true"/>
    <cellStyle name="20% - Accent1 3 2 6 2 3 2" xfId="958" builtinId="53" customBuiltin="true"/>
    <cellStyle name="20% - Accent1 3 2 6 2 3 3" xfId="959" builtinId="53" customBuiltin="true"/>
    <cellStyle name="20% - Accent1 3 2 6 2 4" xfId="960" builtinId="53" customBuiltin="true"/>
    <cellStyle name="20% - Accent1 3 2 6 2 4 2" xfId="961" builtinId="53" customBuiltin="true"/>
    <cellStyle name="20% - Accent1 3 2 6 2 4 3" xfId="962" builtinId="53" customBuiltin="true"/>
    <cellStyle name="20% - Accent1 3 2 6 2 5" xfId="963" builtinId="53" customBuiltin="true"/>
    <cellStyle name="20% - Accent1 3 2 6 2 6" xfId="964" builtinId="53" customBuiltin="true"/>
    <cellStyle name="20% - Accent1 3 2 6 3" xfId="965" builtinId="53" customBuiltin="true"/>
    <cellStyle name="20% - Accent1 3 2 6 3 2" xfId="966" builtinId="53" customBuiltin="true"/>
    <cellStyle name="20% - Accent1 3 2 6 3 2 2" xfId="967" builtinId="53" customBuiltin="true"/>
    <cellStyle name="20% - Accent1 3 2 6 3 2 3" xfId="968" builtinId="53" customBuiltin="true"/>
    <cellStyle name="20% - Accent1 3 2 6 3 3" xfId="969" builtinId="53" customBuiltin="true"/>
    <cellStyle name="20% - Accent1 3 2 6 3 4" xfId="970" builtinId="53" customBuiltin="true"/>
    <cellStyle name="20% - Accent1 3 2 6 4" xfId="971" builtinId="53" customBuiltin="true"/>
    <cellStyle name="20% - Accent1 3 2 6 4 2" xfId="972" builtinId="53" customBuiltin="true"/>
    <cellStyle name="20% - Accent1 3 2 6 4 3" xfId="973" builtinId="53" customBuiltin="true"/>
    <cellStyle name="20% - Accent1 3 2 6 5" xfId="974" builtinId="53" customBuiltin="true"/>
    <cellStyle name="20% - Accent1 3 2 6 5 2" xfId="975" builtinId="53" customBuiltin="true"/>
    <cellStyle name="20% - Accent1 3 2 6 5 3" xfId="976" builtinId="53" customBuiltin="true"/>
    <cellStyle name="20% - Accent1 3 2 6 6" xfId="977" builtinId="53" customBuiltin="true"/>
    <cellStyle name="20% - Accent1 3 2 6 7" xfId="978" builtinId="53" customBuiltin="true"/>
    <cellStyle name="20% - Accent1 3 2 7" xfId="979" builtinId="53" customBuiltin="true"/>
    <cellStyle name="20% - Accent1 3 2 7 2" xfId="980" builtinId="53" customBuiltin="true"/>
    <cellStyle name="20% - Accent1 3 2 7 2 2" xfId="981" builtinId="53" customBuiltin="true"/>
    <cellStyle name="20% - Accent1 3 2 7 2 2 2" xfId="982" builtinId="53" customBuiltin="true"/>
    <cellStyle name="20% - Accent1 3 2 7 2 2 3" xfId="983" builtinId="53" customBuiltin="true"/>
    <cellStyle name="20% - Accent1 3 2 7 2 3" xfId="984" builtinId="53" customBuiltin="true"/>
    <cellStyle name="20% - Accent1 3 2 7 2 4" xfId="985" builtinId="53" customBuiltin="true"/>
    <cellStyle name="20% - Accent1 3 2 7 3" xfId="986" builtinId="53" customBuiltin="true"/>
    <cellStyle name="20% - Accent1 3 2 7 3 2" xfId="987" builtinId="53" customBuiltin="true"/>
    <cellStyle name="20% - Accent1 3 2 7 3 3" xfId="988" builtinId="53" customBuiltin="true"/>
    <cellStyle name="20% - Accent1 3 2 7 4" xfId="989" builtinId="53" customBuiltin="true"/>
    <cellStyle name="20% - Accent1 3 2 7 4 2" xfId="990" builtinId="53" customBuiltin="true"/>
    <cellStyle name="20% - Accent1 3 2 7 4 3" xfId="991" builtinId="53" customBuiltin="true"/>
    <cellStyle name="20% - Accent1 3 2 7 5" xfId="992" builtinId="53" customBuiltin="true"/>
    <cellStyle name="20% - Accent1 3 2 7 6" xfId="993" builtinId="53" customBuiltin="true"/>
    <cellStyle name="20% - Accent1 3 2 8" xfId="994" builtinId="53" customBuiltin="true"/>
    <cellStyle name="20% - Accent1 3 2 8 2" xfId="995" builtinId="53" customBuiltin="true"/>
    <cellStyle name="20% - Accent1 3 2 8 2 2" xfId="996" builtinId="53" customBuiltin="true"/>
    <cellStyle name="20% - Accent1 3 2 8 2 3" xfId="997" builtinId="53" customBuiltin="true"/>
    <cellStyle name="20% - Accent1 3 2 8 3" xfId="998" builtinId="53" customBuiltin="true"/>
    <cellStyle name="20% - Accent1 3 2 8 4" xfId="999" builtinId="53" customBuiltin="true"/>
    <cellStyle name="20% - Accent1 3 2 9" xfId="1000" builtinId="53" customBuiltin="true"/>
    <cellStyle name="20% - Accent1 3 2 9 2" xfId="1001" builtinId="53" customBuiltin="true"/>
    <cellStyle name="20% - Accent1 3 2 9 3" xfId="1002" builtinId="53" customBuiltin="true"/>
    <cellStyle name="20% - Accent1 3 3" xfId="1003" builtinId="53" customBuiltin="true"/>
    <cellStyle name="20% - Accent1 3 3 10" xfId="1004" builtinId="53" customBuiltin="true"/>
    <cellStyle name="20% - Accent1 3 3 11" xfId="1005" builtinId="53" customBuiltin="true"/>
    <cellStyle name="20% - Accent1 3 3 2" xfId="1006" builtinId="53" customBuiltin="true"/>
    <cellStyle name="20% - Accent1 3 3 2 10" xfId="1007" builtinId="53" customBuiltin="true"/>
    <cellStyle name="20% - Accent1 3 3 2 2" xfId="1008" builtinId="53" customBuiltin="true"/>
    <cellStyle name="20% - Accent1 3 3 2 2 2" xfId="1009" builtinId="53" customBuiltin="true"/>
    <cellStyle name="20% - Accent1 3 3 2 2 2 2" xfId="1010" builtinId="53" customBuiltin="true"/>
    <cellStyle name="20% - Accent1 3 3 2 2 2 2 2" xfId="1011" builtinId="53" customBuiltin="true"/>
    <cellStyle name="20% - Accent1 3 3 2 2 2 2 2 2" xfId="1012" builtinId="53" customBuiltin="true"/>
    <cellStyle name="20% - Accent1 3 3 2 2 2 2 2 2 2" xfId="1013" builtinId="53" customBuiltin="true"/>
    <cellStyle name="20% - Accent1 3 3 2 2 2 2 2 2 3" xfId="1014" builtinId="53" customBuiltin="true"/>
    <cellStyle name="20% - Accent1 3 3 2 2 2 2 2 3" xfId="1015" builtinId="53" customBuiltin="true"/>
    <cellStyle name="20% - Accent1 3 3 2 2 2 2 2 4" xfId="1016" builtinId="53" customBuiltin="true"/>
    <cellStyle name="20% - Accent1 3 3 2 2 2 2 3" xfId="1017" builtinId="53" customBuiltin="true"/>
    <cellStyle name="20% - Accent1 3 3 2 2 2 2 3 2" xfId="1018" builtinId="53" customBuiltin="true"/>
    <cellStyle name="20% - Accent1 3 3 2 2 2 2 3 3" xfId="1019" builtinId="53" customBuiltin="true"/>
    <cellStyle name="20% - Accent1 3 3 2 2 2 2 4" xfId="1020" builtinId="53" customBuiltin="true"/>
    <cellStyle name="20% - Accent1 3 3 2 2 2 2 4 2" xfId="1021" builtinId="53" customBuiltin="true"/>
    <cellStyle name="20% - Accent1 3 3 2 2 2 2 4 3" xfId="1022" builtinId="53" customBuiltin="true"/>
    <cellStyle name="20% - Accent1 3 3 2 2 2 2 5" xfId="1023" builtinId="53" customBuiltin="true"/>
    <cellStyle name="20% - Accent1 3 3 2 2 2 2 6" xfId="1024" builtinId="53" customBuiltin="true"/>
    <cellStyle name="20% - Accent1 3 3 2 2 2 3" xfId="1025" builtinId="53" customBuiltin="true"/>
    <cellStyle name="20% - Accent1 3 3 2 2 2 3 2" xfId="1026" builtinId="53" customBuiltin="true"/>
    <cellStyle name="20% - Accent1 3 3 2 2 2 3 2 2" xfId="1027" builtinId="53" customBuiltin="true"/>
    <cellStyle name="20% - Accent1 3 3 2 2 2 3 2 3" xfId="1028" builtinId="53" customBuiltin="true"/>
    <cellStyle name="20% - Accent1 3 3 2 2 2 3 3" xfId="1029" builtinId="53" customBuiltin="true"/>
    <cellStyle name="20% - Accent1 3 3 2 2 2 3 4" xfId="1030" builtinId="53" customBuiltin="true"/>
    <cellStyle name="20% - Accent1 3 3 2 2 2 4" xfId="1031" builtinId="53" customBuiltin="true"/>
    <cellStyle name="20% - Accent1 3 3 2 2 2 4 2" xfId="1032" builtinId="53" customBuiltin="true"/>
    <cellStyle name="20% - Accent1 3 3 2 2 2 4 3" xfId="1033" builtinId="53" customBuiltin="true"/>
    <cellStyle name="20% - Accent1 3 3 2 2 2 5" xfId="1034" builtinId="53" customBuiltin="true"/>
    <cellStyle name="20% - Accent1 3 3 2 2 2 5 2" xfId="1035" builtinId="53" customBuiltin="true"/>
    <cellStyle name="20% - Accent1 3 3 2 2 2 5 3" xfId="1036" builtinId="53" customBuiltin="true"/>
    <cellStyle name="20% - Accent1 3 3 2 2 2 6" xfId="1037" builtinId="53" customBuiltin="true"/>
    <cellStyle name="20% - Accent1 3 3 2 2 2 7" xfId="1038" builtinId="53" customBuiltin="true"/>
    <cellStyle name="20% - Accent1 3 3 2 2 3" xfId="1039" builtinId="53" customBuiltin="true"/>
    <cellStyle name="20% - Accent1 3 3 2 2 3 2" xfId="1040" builtinId="53" customBuiltin="true"/>
    <cellStyle name="20% - Accent1 3 3 2 2 3 2 2" xfId="1041" builtinId="53" customBuiltin="true"/>
    <cellStyle name="20% - Accent1 3 3 2 2 3 2 2 2" xfId="1042" builtinId="53" customBuiltin="true"/>
    <cellStyle name="20% - Accent1 3 3 2 2 3 2 2 3" xfId="1043" builtinId="53" customBuiltin="true"/>
    <cellStyle name="20% - Accent1 3 3 2 2 3 2 3" xfId="1044" builtinId="53" customBuiltin="true"/>
    <cellStyle name="20% - Accent1 3 3 2 2 3 2 4" xfId="1045" builtinId="53" customBuiltin="true"/>
    <cellStyle name="20% - Accent1 3 3 2 2 3 3" xfId="1046" builtinId="53" customBuiltin="true"/>
    <cellStyle name="20% - Accent1 3 3 2 2 3 3 2" xfId="1047" builtinId="53" customBuiltin="true"/>
    <cellStyle name="20% - Accent1 3 3 2 2 3 3 3" xfId="1048" builtinId="53" customBuiltin="true"/>
    <cellStyle name="20% - Accent1 3 3 2 2 3 4" xfId="1049" builtinId="53" customBuiltin="true"/>
    <cellStyle name="20% - Accent1 3 3 2 2 3 4 2" xfId="1050" builtinId="53" customBuiltin="true"/>
    <cellStyle name="20% - Accent1 3 3 2 2 3 4 3" xfId="1051" builtinId="53" customBuiltin="true"/>
    <cellStyle name="20% - Accent1 3 3 2 2 3 5" xfId="1052" builtinId="53" customBuiltin="true"/>
    <cellStyle name="20% - Accent1 3 3 2 2 3 6" xfId="1053" builtinId="53" customBuiltin="true"/>
    <cellStyle name="20% - Accent1 3 3 2 2 4" xfId="1054" builtinId="53" customBuiltin="true"/>
    <cellStyle name="20% - Accent1 3 3 2 2 4 2" xfId="1055" builtinId="53" customBuiltin="true"/>
    <cellStyle name="20% - Accent1 3 3 2 2 4 2 2" xfId="1056" builtinId="53" customBuiltin="true"/>
    <cellStyle name="20% - Accent1 3 3 2 2 4 2 3" xfId="1057" builtinId="53" customBuiltin="true"/>
    <cellStyle name="20% - Accent1 3 3 2 2 4 3" xfId="1058" builtinId="53" customBuiltin="true"/>
    <cellStyle name="20% - Accent1 3 3 2 2 4 4" xfId="1059" builtinId="53" customBuiltin="true"/>
    <cellStyle name="20% - Accent1 3 3 2 2 5" xfId="1060" builtinId="53" customBuiltin="true"/>
    <cellStyle name="20% - Accent1 3 3 2 2 5 2" xfId="1061" builtinId="53" customBuiltin="true"/>
    <cellStyle name="20% - Accent1 3 3 2 2 5 3" xfId="1062" builtinId="53" customBuiltin="true"/>
    <cellStyle name="20% - Accent1 3 3 2 2 6" xfId="1063" builtinId="53" customBuiltin="true"/>
    <cellStyle name="20% - Accent1 3 3 2 2 6 2" xfId="1064" builtinId="53" customBuiltin="true"/>
    <cellStyle name="20% - Accent1 3 3 2 2 6 3" xfId="1065" builtinId="53" customBuiltin="true"/>
    <cellStyle name="20% - Accent1 3 3 2 2 7" xfId="1066" builtinId="53" customBuiltin="true"/>
    <cellStyle name="20% - Accent1 3 3 2 2 8" xfId="1067" builtinId="53" customBuiltin="true"/>
    <cellStyle name="20% - Accent1 3 3 2 3" xfId="1068" builtinId="53" customBuiltin="true"/>
    <cellStyle name="20% - Accent1 3 3 2 3 2" xfId="1069" builtinId="53" customBuiltin="true"/>
    <cellStyle name="20% - Accent1 3 3 2 3 2 2" xfId="1070" builtinId="53" customBuiltin="true"/>
    <cellStyle name="20% - Accent1 3 3 2 3 2 2 2" xfId="1071" builtinId="53" customBuiltin="true"/>
    <cellStyle name="20% - Accent1 3 3 2 3 2 2 2 2" xfId="1072" builtinId="53" customBuiltin="true"/>
    <cellStyle name="20% - Accent1 3 3 2 3 2 2 2 2 2" xfId="1073" builtinId="53" customBuiltin="true"/>
    <cellStyle name="20% - Accent1 3 3 2 3 2 2 2 2 3" xfId="1074" builtinId="53" customBuiltin="true"/>
    <cellStyle name="20% - Accent1 3 3 2 3 2 2 2 3" xfId="1075" builtinId="53" customBuiltin="true"/>
    <cellStyle name="20% - Accent1 3 3 2 3 2 2 2 4" xfId="1076" builtinId="53" customBuiltin="true"/>
    <cellStyle name="20% - Accent1 3 3 2 3 2 2 3" xfId="1077" builtinId="53" customBuiltin="true"/>
    <cellStyle name="20% - Accent1 3 3 2 3 2 2 3 2" xfId="1078" builtinId="53" customBuiltin="true"/>
    <cellStyle name="20% - Accent1 3 3 2 3 2 2 3 3" xfId="1079" builtinId="53" customBuiltin="true"/>
    <cellStyle name="20% - Accent1 3 3 2 3 2 2 4" xfId="1080" builtinId="53" customBuiltin="true"/>
    <cellStyle name="20% - Accent1 3 3 2 3 2 2 4 2" xfId="1081" builtinId="53" customBuiltin="true"/>
    <cellStyle name="20% - Accent1 3 3 2 3 2 2 4 3" xfId="1082" builtinId="53" customBuiltin="true"/>
    <cellStyle name="20% - Accent1 3 3 2 3 2 2 5" xfId="1083" builtinId="53" customBuiltin="true"/>
    <cellStyle name="20% - Accent1 3 3 2 3 2 2 6" xfId="1084" builtinId="53" customBuiltin="true"/>
    <cellStyle name="20% - Accent1 3 3 2 3 2 3" xfId="1085" builtinId="53" customBuiltin="true"/>
    <cellStyle name="20% - Accent1 3 3 2 3 2 3 2" xfId="1086" builtinId="53" customBuiltin="true"/>
    <cellStyle name="20% - Accent1 3 3 2 3 2 3 2 2" xfId="1087" builtinId="53" customBuiltin="true"/>
    <cellStyle name="20% - Accent1 3 3 2 3 2 3 2 3" xfId="1088" builtinId="53" customBuiltin="true"/>
    <cellStyle name="20% - Accent1 3 3 2 3 2 3 3" xfId="1089" builtinId="53" customBuiltin="true"/>
    <cellStyle name="20% - Accent1 3 3 2 3 2 3 4" xfId="1090" builtinId="53" customBuiltin="true"/>
    <cellStyle name="20% - Accent1 3 3 2 3 2 4" xfId="1091" builtinId="53" customBuiltin="true"/>
    <cellStyle name="20% - Accent1 3 3 2 3 2 4 2" xfId="1092" builtinId="53" customBuiltin="true"/>
    <cellStyle name="20% - Accent1 3 3 2 3 2 4 3" xfId="1093" builtinId="53" customBuiltin="true"/>
    <cellStyle name="20% - Accent1 3 3 2 3 2 5" xfId="1094" builtinId="53" customBuiltin="true"/>
    <cellStyle name="20% - Accent1 3 3 2 3 2 5 2" xfId="1095" builtinId="53" customBuiltin="true"/>
    <cellStyle name="20% - Accent1 3 3 2 3 2 5 3" xfId="1096" builtinId="53" customBuiltin="true"/>
    <cellStyle name="20% - Accent1 3 3 2 3 2 6" xfId="1097" builtinId="53" customBuiltin="true"/>
    <cellStyle name="20% - Accent1 3 3 2 3 2 7" xfId="1098" builtinId="53" customBuiltin="true"/>
    <cellStyle name="20% - Accent1 3 3 2 3 3" xfId="1099" builtinId="53" customBuiltin="true"/>
    <cellStyle name="20% - Accent1 3 3 2 3 3 2" xfId="1100" builtinId="53" customBuiltin="true"/>
    <cellStyle name="20% - Accent1 3 3 2 3 3 2 2" xfId="1101" builtinId="53" customBuiltin="true"/>
    <cellStyle name="20% - Accent1 3 3 2 3 3 2 2 2" xfId="1102" builtinId="53" customBuiltin="true"/>
    <cellStyle name="20% - Accent1 3 3 2 3 3 2 2 3" xfId="1103" builtinId="53" customBuiltin="true"/>
    <cellStyle name="20% - Accent1 3 3 2 3 3 2 3" xfId="1104" builtinId="53" customBuiltin="true"/>
    <cellStyle name="20% - Accent1 3 3 2 3 3 2 4" xfId="1105" builtinId="53" customBuiltin="true"/>
    <cellStyle name="20% - Accent1 3 3 2 3 3 3" xfId="1106" builtinId="53" customBuiltin="true"/>
    <cellStyle name="20% - Accent1 3 3 2 3 3 3 2" xfId="1107" builtinId="53" customBuiltin="true"/>
    <cellStyle name="20% - Accent1 3 3 2 3 3 3 3" xfId="1108" builtinId="53" customBuiltin="true"/>
    <cellStyle name="20% - Accent1 3 3 2 3 3 4" xfId="1109" builtinId="53" customBuiltin="true"/>
    <cellStyle name="20% - Accent1 3 3 2 3 3 4 2" xfId="1110" builtinId="53" customBuiltin="true"/>
    <cellStyle name="20% - Accent1 3 3 2 3 3 4 3" xfId="1111" builtinId="53" customBuiltin="true"/>
    <cellStyle name="20% - Accent1 3 3 2 3 3 5" xfId="1112" builtinId="53" customBuiltin="true"/>
    <cellStyle name="20% - Accent1 3 3 2 3 3 6" xfId="1113" builtinId="53" customBuiltin="true"/>
    <cellStyle name="20% - Accent1 3 3 2 3 4" xfId="1114" builtinId="53" customBuiltin="true"/>
    <cellStyle name="20% - Accent1 3 3 2 3 4 2" xfId="1115" builtinId="53" customBuiltin="true"/>
    <cellStyle name="20% - Accent1 3 3 2 3 4 2 2" xfId="1116" builtinId="53" customBuiltin="true"/>
    <cellStyle name="20% - Accent1 3 3 2 3 4 2 3" xfId="1117" builtinId="53" customBuiltin="true"/>
    <cellStyle name="20% - Accent1 3 3 2 3 4 3" xfId="1118" builtinId="53" customBuiltin="true"/>
    <cellStyle name="20% - Accent1 3 3 2 3 4 4" xfId="1119" builtinId="53" customBuiltin="true"/>
    <cellStyle name="20% - Accent1 3 3 2 3 5" xfId="1120" builtinId="53" customBuiltin="true"/>
    <cellStyle name="20% - Accent1 3 3 2 3 5 2" xfId="1121" builtinId="53" customBuiltin="true"/>
    <cellStyle name="20% - Accent1 3 3 2 3 5 3" xfId="1122" builtinId="53" customBuiltin="true"/>
    <cellStyle name="20% - Accent1 3 3 2 3 6" xfId="1123" builtinId="53" customBuiltin="true"/>
    <cellStyle name="20% - Accent1 3 3 2 3 6 2" xfId="1124" builtinId="53" customBuiltin="true"/>
    <cellStyle name="20% - Accent1 3 3 2 3 6 3" xfId="1125" builtinId="53" customBuiltin="true"/>
    <cellStyle name="20% - Accent1 3 3 2 3 7" xfId="1126" builtinId="53" customBuiltin="true"/>
    <cellStyle name="20% - Accent1 3 3 2 3 8" xfId="1127" builtinId="53" customBuiltin="true"/>
    <cellStyle name="20% - Accent1 3 3 2 4" xfId="1128" builtinId="53" customBuiltin="true"/>
    <cellStyle name="20% - Accent1 3 3 2 4 2" xfId="1129" builtinId="53" customBuiltin="true"/>
    <cellStyle name="20% - Accent1 3 3 2 4 2 2" xfId="1130" builtinId="53" customBuiltin="true"/>
    <cellStyle name="20% - Accent1 3 3 2 4 2 2 2" xfId="1131" builtinId="53" customBuiltin="true"/>
    <cellStyle name="20% - Accent1 3 3 2 4 2 2 2 2" xfId="1132" builtinId="53" customBuiltin="true"/>
    <cellStyle name="20% - Accent1 3 3 2 4 2 2 2 3" xfId="1133" builtinId="53" customBuiltin="true"/>
    <cellStyle name="20% - Accent1 3 3 2 4 2 2 3" xfId="1134" builtinId="53" customBuiltin="true"/>
    <cellStyle name="20% - Accent1 3 3 2 4 2 2 4" xfId="1135" builtinId="53" customBuiltin="true"/>
    <cellStyle name="20% - Accent1 3 3 2 4 2 3" xfId="1136" builtinId="53" customBuiltin="true"/>
    <cellStyle name="20% - Accent1 3 3 2 4 2 3 2" xfId="1137" builtinId="53" customBuiltin="true"/>
    <cellStyle name="20% - Accent1 3 3 2 4 2 3 3" xfId="1138" builtinId="53" customBuiltin="true"/>
    <cellStyle name="20% - Accent1 3 3 2 4 2 4" xfId="1139" builtinId="53" customBuiltin="true"/>
    <cellStyle name="20% - Accent1 3 3 2 4 2 4 2" xfId="1140" builtinId="53" customBuiltin="true"/>
    <cellStyle name="20% - Accent1 3 3 2 4 2 4 3" xfId="1141" builtinId="53" customBuiltin="true"/>
    <cellStyle name="20% - Accent1 3 3 2 4 2 5" xfId="1142" builtinId="53" customBuiltin="true"/>
    <cellStyle name="20% - Accent1 3 3 2 4 2 6" xfId="1143" builtinId="53" customBuiltin="true"/>
    <cellStyle name="20% - Accent1 3 3 2 4 3" xfId="1144" builtinId="53" customBuiltin="true"/>
    <cellStyle name="20% - Accent1 3 3 2 4 3 2" xfId="1145" builtinId="53" customBuiltin="true"/>
    <cellStyle name="20% - Accent1 3 3 2 4 3 2 2" xfId="1146" builtinId="53" customBuiltin="true"/>
    <cellStyle name="20% - Accent1 3 3 2 4 3 2 3" xfId="1147" builtinId="53" customBuiltin="true"/>
    <cellStyle name="20% - Accent1 3 3 2 4 3 3" xfId="1148" builtinId="53" customBuiltin="true"/>
    <cellStyle name="20% - Accent1 3 3 2 4 3 4" xfId="1149" builtinId="53" customBuiltin="true"/>
    <cellStyle name="20% - Accent1 3 3 2 4 4" xfId="1150" builtinId="53" customBuiltin="true"/>
    <cellStyle name="20% - Accent1 3 3 2 4 4 2" xfId="1151" builtinId="53" customBuiltin="true"/>
    <cellStyle name="20% - Accent1 3 3 2 4 4 3" xfId="1152" builtinId="53" customBuiltin="true"/>
    <cellStyle name="20% - Accent1 3 3 2 4 5" xfId="1153" builtinId="53" customBuiltin="true"/>
    <cellStyle name="20% - Accent1 3 3 2 4 5 2" xfId="1154" builtinId="53" customBuiltin="true"/>
    <cellStyle name="20% - Accent1 3 3 2 4 5 3" xfId="1155" builtinId="53" customBuiltin="true"/>
    <cellStyle name="20% - Accent1 3 3 2 4 6" xfId="1156" builtinId="53" customBuiltin="true"/>
    <cellStyle name="20% - Accent1 3 3 2 4 7" xfId="1157" builtinId="53" customBuiltin="true"/>
    <cellStyle name="20% - Accent1 3 3 2 5" xfId="1158" builtinId="53" customBuiltin="true"/>
    <cellStyle name="20% - Accent1 3 3 2 5 2" xfId="1159" builtinId="53" customBuiltin="true"/>
    <cellStyle name="20% - Accent1 3 3 2 5 2 2" xfId="1160" builtinId="53" customBuiltin="true"/>
    <cellStyle name="20% - Accent1 3 3 2 5 2 2 2" xfId="1161" builtinId="53" customBuiltin="true"/>
    <cellStyle name="20% - Accent1 3 3 2 5 2 2 3" xfId="1162" builtinId="53" customBuiltin="true"/>
    <cellStyle name="20% - Accent1 3 3 2 5 2 3" xfId="1163" builtinId="53" customBuiltin="true"/>
    <cellStyle name="20% - Accent1 3 3 2 5 2 4" xfId="1164" builtinId="53" customBuiltin="true"/>
    <cellStyle name="20% - Accent1 3 3 2 5 3" xfId="1165" builtinId="53" customBuiltin="true"/>
    <cellStyle name="20% - Accent1 3 3 2 5 3 2" xfId="1166" builtinId="53" customBuiltin="true"/>
    <cellStyle name="20% - Accent1 3 3 2 5 3 3" xfId="1167" builtinId="53" customBuiltin="true"/>
    <cellStyle name="20% - Accent1 3 3 2 5 4" xfId="1168" builtinId="53" customBuiltin="true"/>
    <cellStyle name="20% - Accent1 3 3 2 5 4 2" xfId="1169" builtinId="53" customBuiltin="true"/>
    <cellStyle name="20% - Accent1 3 3 2 5 4 3" xfId="1170" builtinId="53" customBuiltin="true"/>
    <cellStyle name="20% - Accent1 3 3 2 5 5" xfId="1171" builtinId="53" customBuiltin="true"/>
    <cellStyle name="20% - Accent1 3 3 2 5 6" xfId="1172" builtinId="53" customBuiltin="true"/>
    <cellStyle name="20% - Accent1 3 3 2 6" xfId="1173" builtinId="53" customBuiltin="true"/>
    <cellStyle name="20% - Accent1 3 3 2 6 2" xfId="1174" builtinId="53" customBuiltin="true"/>
    <cellStyle name="20% - Accent1 3 3 2 6 2 2" xfId="1175" builtinId="53" customBuiltin="true"/>
    <cellStyle name="20% - Accent1 3 3 2 6 2 3" xfId="1176" builtinId="53" customBuiltin="true"/>
    <cellStyle name="20% - Accent1 3 3 2 6 3" xfId="1177" builtinId="53" customBuiltin="true"/>
    <cellStyle name="20% - Accent1 3 3 2 6 4" xfId="1178" builtinId="53" customBuiltin="true"/>
    <cellStyle name="20% - Accent1 3 3 2 7" xfId="1179" builtinId="53" customBuiltin="true"/>
    <cellStyle name="20% - Accent1 3 3 2 7 2" xfId="1180" builtinId="53" customBuiltin="true"/>
    <cellStyle name="20% - Accent1 3 3 2 7 3" xfId="1181" builtinId="53" customBuiltin="true"/>
    <cellStyle name="20% - Accent1 3 3 2 8" xfId="1182" builtinId="53" customBuiltin="true"/>
    <cellStyle name="20% - Accent1 3 3 2 8 2" xfId="1183" builtinId="53" customBuiltin="true"/>
    <cellStyle name="20% - Accent1 3 3 2 8 3" xfId="1184" builtinId="53" customBuiltin="true"/>
    <cellStyle name="20% - Accent1 3 3 2 9" xfId="1185" builtinId="53" customBuiltin="true"/>
    <cellStyle name="20% - Accent1 3 3 3" xfId="1186" builtinId="53" customBuiltin="true"/>
    <cellStyle name="20% - Accent1 3 3 3 2" xfId="1187" builtinId="53" customBuiltin="true"/>
    <cellStyle name="20% - Accent1 3 3 3 2 2" xfId="1188" builtinId="53" customBuiltin="true"/>
    <cellStyle name="20% - Accent1 3 3 3 2 2 2" xfId="1189" builtinId="53" customBuiltin="true"/>
    <cellStyle name="20% - Accent1 3 3 3 2 2 2 2" xfId="1190" builtinId="53" customBuiltin="true"/>
    <cellStyle name="20% - Accent1 3 3 3 2 2 2 2 2" xfId="1191" builtinId="53" customBuiltin="true"/>
    <cellStyle name="20% - Accent1 3 3 3 2 2 2 2 3" xfId="1192" builtinId="53" customBuiltin="true"/>
    <cellStyle name="20% - Accent1 3 3 3 2 2 2 3" xfId="1193" builtinId="53" customBuiltin="true"/>
    <cellStyle name="20% - Accent1 3 3 3 2 2 2 4" xfId="1194" builtinId="53" customBuiltin="true"/>
    <cellStyle name="20% - Accent1 3 3 3 2 2 3" xfId="1195" builtinId="53" customBuiltin="true"/>
    <cellStyle name="20% - Accent1 3 3 3 2 2 3 2" xfId="1196" builtinId="53" customBuiltin="true"/>
    <cellStyle name="20% - Accent1 3 3 3 2 2 3 3" xfId="1197" builtinId="53" customBuiltin="true"/>
    <cellStyle name="20% - Accent1 3 3 3 2 2 4" xfId="1198" builtinId="53" customBuiltin="true"/>
    <cellStyle name="20% - Accent1 3 3 3 2 2 4 2" xfId="1199" builtinId="53" customBuiltin="true"/>
    <cellStyle name="20% - Accent1 3 3 3 2 2 4 3" xfId="1200" builtinId="53" customBuiltin="true"/>
    <cellStyle name="20% - Accent1 3 3 3 2 2 5" xfId="1201" builtinId="53" customBuiltin="true"/>
    <cellStyle name="20% - Accent1 3 3 3 2 2 6" xfId="1202" builtinId="53" customBuiltin="true"/>
    <cellStyle name="20% - Accent1 3 3 3 2 3" xfId="1203" builtinId="53" customBuiltin="true"/>
    <cellStyle name="20% - Accent1 3 3 3 2 3 2" xfId="1204" builtinId="53" customBuiltin="true"/>
    <cellStyle name="20% - Accent1 3 3 3 2 3 2 2" xfId="1205" builtinId="53" customBuiltin="true"/>
    <cellStyle name="20% - Accent1 3 3 3 2 3 2 3" xfId="1206" builtinId="53" customBuiltin="true"/>
    <cellStyle name="20% - Accent1 3 3 3 2 3 3" xfId="1207" builtinId="53" customBuiltin="true"/>
    <cellStyle name="20% - Accent1 3 3 3 2 3 4" xfId="1208" builtinId="53" customBuiltin="true"/>
    <cellStyle name="20% - Accent1 3 3 3 2 4" xfId="1209" builtinId="53" customBuiltin="true"/>
    <cellStyle name="20% - Accent1 3 3 3 2 4 2" xfId="1210" builtinId="53" customBuiltin="true"/>
    <cellStyle name="20% - Accent1 3 3 3 2 4 3" xfId="1211" builtinId="53" customBuiltin="true"/>
    <cellStyle name="20% - Accent1 3 3 3 2 5" xfId="1212" builtinId="53" customBuiltin="true"/>
    <cellStyle name="20% - Accent1 3 3 3 2 5 2" xfId="1213" builtinId="53" customBuiltin="true"/>
    <cellStyle name="20% - Accent1 3 3 3 2 5 3" xfId="1214" builtinId="53" customBuiltin="true"/>
    <cellStyle name="20% - Accent1 3 3 3 2 6" xfId="1215" builtinId="53" customBuiltin="true"/>
    <cellStyle name="20% - Accent1 3 3 3 2 7" xfId="1216" builtinId="53" customBuiltin="true"/>
    <cellStyle name="20% - Accent1 3 3 3 3" xfId="1217" builtinId="53" customBuiltin="true"/>
    <cellStyle name="20% - Accent1 3 3 3 3 2" xfId="1218" builtinId="53" customBuiltin="true"/>
    <cellStyle name="20% - Accent1 3 3 3 3 2 2" xfId="1219" builtinId="53" customBuiltin="true"/>
    <cellStyle name="20% - Accent1 3 3 3 3 2 2 2" xfId="1220" builtinId="53" customBuiltin="true"/>
    <cellStyle name="20% - Accent1 3 3 3 3 2 2 3" xfId="1221" builtinId="53" customBuiltin="true"/>
    <cellStyle name="20% - Accent1 3 3 3 3 2 3" xfId="1222" builtinId="53" customBuiltin="true"/>
    <cellStyle name="20% - Accent1 3 3 3 3 2 4" xfId="1223" builtinId="53" customBuiltin="true"/>
    <cellStyle name="20% - Accent1 3 3 3 3 3" xfId="1224" builtinId="53" customBuiltin="true"/>
    <cellStyle name="20% - Accent1 3 3 3 3 3 2" xfId="1225" builtinId="53" customBuiltin="true"/>
    <cellStyle name="20% - Accent1 3 3 3 3 3 3" xfId="1226" builtinId="53" customBuiltin="true"/>
    <cellStyle name="20% - Accent1 3 3 3 3 4" xfId="1227" builtinId="53" customBuiltin="true"/>
    <cellStyle name="20% - Accent1 3 3 3 3 4 2" xfId="1228" builtinId="53" customBuiltin="true"/>
    <cellStyle name="20% - Accent1 3 3 3 3 4 3" xfId="1229" builtinId="53" customBuiltin="true"/>
    <cellStyle name="20% - Accent1 3 3 3 3 5" xfId="1230" builtinId="53" customBuiltin="true"/>
    <cellStyle name="20% - Accent1 3 3 3 3 6" xfId="1231" builtinId="53" customBuiltin="true"/>
    <cellStyle name="20% - Accent1 3 3 3 4" xfId="1232" builtinId="53" customBuiltin="true"/>
    <cellStyle name="20% - Accent1 3 3 3 4 2" xfId="1233" builtinId="53" customBuiltin="true"/>
    <cellStyle name="20% - Accent1 3 3 3 4 2 2" xfId="1234" builtinId="53" customBuiltin="true"/>
    <cellStyle name="20% - Accent1 3 3 3 4 2 3" xfId="1235" builtinId="53" customBuiltin="true"/>
    <cellStyle name="20% - Accent1 3 3 3 4 3" xfId="1236" builtinId="53" customBuiltin="true"/>
    <cellStyle name="20% - Accent1 3 3 3 4 4" xfId="1237" builtinId="53" customBuiltin="true"/>
    <cellStyle name="20% - Accent1 3 3 3 5" xfId="1238" builtinId="53" customBuiltin="true"/>
    <cellStyle name="20% - Accent1 3 3 3 5 2" xfId="1239" builtinId="53" customBuiltin="true"/>
    <cellStyle name="20% - Accent1 3 3 3 5 3" xfId="1240" builtinId="53" customBuiltin="true"/>
    <cellStyle name="20% - Accent1 3 3 3 6" xfId="1241" builtinId="53" customBuiltin="true"/>
    <cellStyle name="20% - Accent1 3 3 3 6 2" xfId="1242" builtinId="53" customBuiltin="true"/>
    <cellStyle name="20% - Accent1 3 3 3 6 3" xfId="1243" builtinId="53" customBuiltin="true"/>
    <cellStyle name="20% - Accent1 3 3 3 7" xfId="1244" builtinId="53" customBuiltin="true"/>
    <cellStyle name="20% - Accent1 3 3 3 8" xfId="1245" builtinId="53" customBuiltin="true"/>
    <cellStyle name="20% - Accent1 3 3 4" xfId="1246" builtinId="53" customBuiltin="true"/>
    <cellStyle name="20% - Accent1 3 3 4 2" xfId="1247" builtinId="53" customBuiltin="true"/>
    <cellStyle name="20% - Accent1 3 3 4 2 2" xfId="1248" builtinId="53" customBuiltin="true"/>
    <cellStyle name="20% - Accent1 3 3 4 2 2 2" xfId="1249" builtinId="53" customBuiltin="true"/>
    <cellStyle name="20% - Accent1 3 3 4 2 2 2 2" xfId="1250" builtinId="53" customBuiltin="true"/>
    <cellStyle name="20% - Accent1 3 3 4 2 2 2 2 2" xfId="1251" builtinId="53" customBuiltin="true"/>
    <cellStyle name="20% - Accent1 3 3 4 2 2 2 2 3" xfId="1252" builtinId="53" customBuiltin="true"/>
    <cellStyle name="20% - Accent1 3 3 4 2 2 2 3" xfId="1253" builtinId="53" customBuiltin="true"/>
    <cellStyle name="20% - Accent1 3 3 4 2 2 2 4" xfId="1254" builtinId="53" customBuiltin="true"/>
    <cellStyle name="20% - Accent1 3 3 4 2 2 3" xfId="1255" builtinId="53" customBuiltin="true"/>
    <cellStyle name="20% - Accent1 3 3 4 2 2 3 2" xfId="1256" builtinId="53" customBuiltin="true"/>
    <cellStyle name="20% - Accent1 3 3 4 2 2 3 3" xfId="1257" builtinId="53" customBuiltin="true"/>
    <cellStyle name="20% - Accent1 3 3 4 2 2 4" xfId="1258" builtinId="53" customBuiltin="true"/>
    <cellStyle name="20% - Accent1 3 3 4 2 2 4 2" xfId="1259" builtinId="53" customBuiltin="true"/>
    <cellStyle name="20% - Accent1 3 3 4 2 2 4 3" xfId="1260" builtinId="53" customBuiltin="true"/>
    <cellStyle name="20% - Accent1 3 3 4 2 2 5" xfId="1261" builtinId="53" customBuiltin="true"/>
    <cellStyle name="20% - Accent1 3 3 4 2 2 6" xfId="1262" builtinId="53" customBuiltin="true"/>
    <cellStyle name="20% - Accent1 3 3 4 2 3" xfId="1263" builtinId="53" customBuiltin="true"/>
    <cellStyle name="20% - Accent1 3 3 4 2 3 2" xfId="1264" builtinId="53" customBuiltin="true"/>
    <cellStyle name="20% - Accent1 3 3 4 2 3 2 2" xfId="1265" builtinId="53" customBuiltin="true"/>
    <cellStyle name="20% - Accent1 3 3 4 2 3 2 3" xfId="1266" builtinId="53" customBuiltin="true"/>
    <cellStyle name="20% - Accent1 3 3 4 2 3 3" xfId="1267" builtinId="53" customBuiltin="true"/>
    <cellStyle name="20% - Accent1 3 3 4 2 3 4" xfId="1268" builtinId="53" customBuiltin="true"/>
    <cellStyle name="20% - Accent1 3 3 4 2 4" xfId="1269" builtinId="53" customBuiltin="true"/>
    <cellStyle name="20% - Accent1 3 3 4 2 4 2" xfId="1270" builtinId="53" customBuiltin="true"/>
    <cellStyle name="20% - Accent1 3 3 4 2 4 3" xfId="1271" builtinId="53" customBuiltin="true"/>
    <cellStyle name="20% - Accent1 3 3 4 2 5" xfId="1272" builtinId="53" customBuiltin="true"/>
    <cellStyle name="20% - Accent1 3 3 4 2 5 2" xfId="1273" builtinId="53" customBuiltin="true"/>
    <cellStyle name="20% - Accent1 3 3 4 2 5 3" xfId="1274" builtinId="53" customBuiltin="true"/>
    <cellStyle name="20% - Accent1 3 3 4 2 6" xfId="1275" builtinId="53" customBuiltin="true"/>
    <cellStyle name="20% - Accent1 3 3 4 2 7" xfId="1276" builtinId="53" customBuiltin="true"/>
    <cellStyle name="20% - Accent1 3 3 4 3" xfId="1277" builtinId="53" customBuiltin="true"/>
    <cellStyle name="20% - Accent1 3 3 4 3 2" xfId="1278" builtinId="53" customBuiltin="true"/>
    <cellStyle name="20% - Accent1 3 3 4 3 2 2" xfId="1279" builtinId="53" customBuiltin="true"/>
    <cellStyle name="20% - Accent1 3 3 4 3 2 2 2" xfId="1280" builtinId="53" customBuiltin="true"/>
    <cellStyle name="20% - Accent1 3 3 4 3 2 2 3" xfId="1281" builtinId="53" customBuiltin="true"/>
    <cellStyle name="20% - Accent1 3 3 4 3 2 3" xfId="1282" builtinId="53" customBuiltin="true"/>
    <cellStyle name="20% - Accent1 3 3 4 3 2 4" xfId="1283" builtinId="53" customBuiltin="true"/>
    <cellStyle name="20% - Accent1 3 3 4 3 3" xfId="1284" builtinId="53" customBuiltin="true"/>
    <cellStyle name="20% - Accent1 3 3 4 3 3 2" xfId="1285" builtinId="53" customBuiltin="true"/>
    <cellStyle name="20% - Accent1 3 3 4 3 3 3" xfId="1286" builtinId="53" customBuiltin="true"/>
    <cellStyle name="20% - Accent1 3 3 4 3 4" xfId="1287" builtinId="53" customBuiltin="true"/>
    <cellStyle name="20% - Accent1 3 3 4 3 4 2" xfId="1288" builtinId="53" customBuiltin="true"/>
    <cellStyle name="20% - Accent1 3 3 4 3 4 3" xfId="1289" builtinId="53" customBuiltin="true"/>
    <cellStyle name="20% - Accent1 3 3 4 3 5" xfId="1290" builtinId="53" customBuiltin="true"/>
    <cellStyle name="20% - Accent1 3 3 4 3 6" xfId="1291" builtinId="53" customBuiltin="true"/>
    <cellStyle name="20% - Accent1 3 3 4 4" xfId="1292" builtinId="53" customBuiltin="true"/>
    <cellStyle name="20% - Accent1 3 3 4 4 2" xfId="1293" builtinId="53" customBuiltin="true"/>
    <cellStyle name="20% - Accent1 3 3 4 4 2 2" xfId="1294" builtinId="53" customBuiltin="true"/>
    <cellStyle name="20% - Accent1 3 3 4 4 2 3" xfId="1295" builtinId="53" customBuiltin="true"/>
    <cellStyle name="20% - Accent1 3 3 4 4 3" xfId="1296" builtinId="53" customBuiltin="true"/>
    <cellStyle name="20% - Accent1 3 3 4 4 4" xfId="1297" builtinId="53" customBuiltin="true"/>
    <cellStyle name="20% - Accent1 3 3 4 5" xfId="1298" builtinId="53" customBuiltin="true"/>
    <cellStyle name="20% - Accent1 3 3 4 5 2" xfId="1299" builtinId="53" customBuiltin="true"/>
    <cellStyle name="20% - Accent1 3 3 4 5 3" xfId="1300" builtinId="53" customBuiltin="true"/>
    <cellStyle name="20% - Accent1 3 3 4 6" xfId="1301" builtinId="53" customBuiltin="true"/>
    <cellStyle name="20% - Accent1 3 3 4 6 2" xfId="1302" builtinId="53" customBuiltin="true"/>
    <cellStyle name="20% - Accent1 3 3 4 6 3" xfId="1303" builtinId="53" customBuiltin="true"/>
    <cellStyle name="20% - Accent1 3 3 4 7" xfId="1304" builtinId="53" customBuiltin="true"/>
    <cellStyle name="20% - Accent1 3 3 4 8" xfId="1305" builtinId="53" customBuiltin="true"/>
    <cellStyle name="20% - Accent1 3 3 5" xfId="1306" builtinId="53" customBuiltin="true"/>
    <cellStyle name="20% - Accent1 3 3 5 2" xfId="1307" builtinId="53" customBuiltin="true"/>
    <cellStyle name="20% - Accent1 3 3 5 2 2" xfId="1308" builtinId="53" customBuiltin="true"/>
    <cellStyle name="20% - Accent1 3 3 5 2 2 2" xfId="1309" builtinId="53" customBuiltin="true"/>
    <cellStyle name="20% - Accent1 3 3 5 2 2 2 2" xfId="1310" builtinId="53" customBuiltin="true"/>
    <cellStyle name="20% - Accent1 3 3 5 2 2 2 3" xfId="1311" builtinId="53" customBuiltin="true"/>
    <cellStyle name="20% - Accent1 3 3 5 2 2 3" xfId="1312" builtinId="53" customBuiltin="true"/>
    <cellStyle name="20% - Accent1 3 3 5 2 2 4" xfId="1313" builtinId="53" customBuiltin="true"/>
    <cellStyle name="20% - Accent1 3 3 5 2 3" xfId="1314" builtinId="53" customBuiltin="true"/>
    <cellStyle name="20% - Accent1 3 3 5 2 3 2" xfId="1315" builtinId="53" customBuiltin="true"/>
    <cellStyle name="20% - Accent1 3 3 5 2 3 3" xfId="1316" builtinId="53" customBuiltin="true"/>
    <cellStyle name="20% - Accent1 3 3 5 2 4" xfId="1317" builtinId="53" customBuiltin="true"/>
    <cellStyle name="20% - Accent1 3 3 5 2 4 2" xfId="1318" builtinId="53" customBuiltin="true"/>
    <cellStyle name="20% - Accent1 3 3 5 2 4 3" xfId="1319" builtinId="53" customBuiltin="true"/>
    <cellStyle name="20% - Accent1 3 3 5 2 5" xfId="1320" builtinId="53" customBuiltin="true"/>
    <cellStyle name="20% - Accent1 3 3 5 2 6" xfId="1321" builtinId="53" customBuiltin="true"/>
    <cellStyle name="20% - Accent1 3 3 5 3" xfId="1322" builtinId="53" customBuiltin="true"/>
    <cellStyle name="20% - Accent1 3 3 5 3 2" xfId="1323" builtinId="53" customBuiltin="true"/>
    <cellStyle name="20% - Accent1 3 3 5 3 2 2" xfId="1324" builtinId="53" customBuiltin="true"/>
    <cellStyle name="20% - Accent1 3 3 5 3 2 3" xfId="1325" builtinId="53" customBuiltin="true"/>
    <cellStyle name="20% - Accent1 3 3 5 3 3" xfId="1326" builtinId="53" customBuiltin="true"/>
    <cellStyle name="20% - Accent1 3 3 5 3 4" xfId="1327" builtinId="53" customBuiltin="true"/>
    <cellStyle name="20% - Accent1 3 3 5 4" xfId="1328" builtinId="53" customBuiltin="true"/>
    <cellStyle name="20% - Accent1 3 3 5 4 2" xfId="1329" builtinId="53" customBuiltin="true"/>
    <cellStyle name="20% - Accent1 3 3 5 4 3" xfId="1330" builtinId="53" customBuiltin="true"/>
    <cellStyle name="20% - Accent1 3 3 5 5" xfId="1331" builtinId="53" customBuiltin="true"/>
    <cellStyle name="20% - Accent1 3 3 5 5 2" xfId="1332" builtinId="53" customBuiltin="true"/>
    <cellStyle name="20% - Accent1 3 3 5 5 3" xfId="1333" builtinId="53" customBuiltin="true"/>
    <cellStyle name="20% - Accent1 3 3 5 6" xfId="1334" builtinId="53" customBuiltin="true"/>
    <cellStyle name="20% - Accent1 3 3 5 7" xfId="1335" builtinId="53" customBuiltin="true"/>
    <cellStyle name="20% - Accent1 3 3 6" xfId="1336" builtinId="53" customBuiltin="true"/>
    <cellStyle name="20% - Accent1 3 3 6 2" xfId="1337" builtinId="53" customBuiltin="true"/>
    <cellStyle name="20% - Accent1 3 3 6 2 2" xfId="1338" builtinId="53" customBuiltin="true"/>
    <cellStyle name="20% - Accent1 3 3 6 2 2 2" xfId="1339" builtinId="53" customBuiltin="true"/>
    <cellStyle name="20% - Accent1 3 3 6 2 2 3" xfId="1340" builtinId="53" customBuiltin="true"/>
    <cellStyle name="20% - Accent1 3 3 6 2 3" xfId="1341" builtinId="53" customBuiltin="true"/>
    <cellStyle name="20% - Accent1 3 3 6 2 4" xfId="1342" builtinId="53" customBuiltin="true"/>
    <cellStyle name="20% - Accent1 3 3 6 3" xfId="1343" builtinId="53" customBuiltin="true"/>
    <cellStyle name="20% - Accent1 3 3 6 3 2" xfId="1344" builtinId="53" customBuiltin="true"/>
    <cellStyle name="20% - Accent1 3 3 6 3 3" xfId="1345" builtinId="53" customBuiltin="true"/>
    <cellStyle name="20% - Accent1 3 3 6 4" xfId="1346" builtinId="53" customBuiltin="true"/>
    <cellStyle name="20% - Accent1 3 3 6 4 2" xfId="1347" builtinId="53" customBuiltin="true"/>
    <cellStyle name="20% - Accent1 3 3 6 4 3" xfId="1348" builtinId="53" customBuiltin="true"/>
    <cellStyle name="20% - Accent1 3 3 6 5" xfId="1349" builtinId="53" customBuiltin="true"/>
    <cellStyle name="20% - Accent1 3 3 6 6" xfId="1350" builtinId="53" customBuiltin="true"/>
    <cellStyle name="20% - Accent1 3 3 7" xfId="1351" builtinId="53" customBuiltin="true"/>
    <cellStyle name="20% - Accent1 3 3 7 2" xfId="1352" builtinId="53" customBuiltin="true"/>
    <cellStyle name="20% - Accent1 3 3 7 2 2" xfId="1353" builtinId="53" customBuiltin="true"/>
    <cellStyle name="20% - Accent1 3 3 7 2 3" xfId="1354" builtinId="53" customBuiltin="true"/>
    <cellStyle name="20% - Accent1 3 3 7 3" xfId="1355" builtinId="53" customBuiltin="true"/>
    <cellStyle name="20% - Accent1 3 3 7 4" xfId="1356" builtinId="53" customBuiltin="true"/>
    <cellStyle name="20% - Accent1 3 3 8" xfId="1357" builtinId="53" customBuiltin="true"/>
    <cellStyle name="20% - Accent1 3 3 8 2" xfId="1358" builtinId="53" customBuiltin="true"/>
    <cellStyle name="20% - Accent1 3 3 8 3" xfId="1359" builtinId="53" customBuiltin="true"/>
    <cellStyle name="20% - Accent1 3 3 9" xfId="1360" builtinId="53" customBuiltin="true"/>
    <cellStyle name="20% - Accent1 3 3 9 2" xfId="1361" builtinId="53" customBuiltin="true"/>
    <cellStyle name="20% - Accent1 3 3 9 3" xfId="1362" builtinId="53" customBuiltin="true"/>
    <cellStyle name="20% - Accent1 3 4" xfId="1363" builtinId="53" customBuiltin="true"/>
    <cellStyle name="20% - Accent1 3 4 10" xfId="1364" builtinId="53" customBuiltin="true"/>
    <cellStyle name="20% - Accent1 3 4 2" xfId="1365" builtinId="53" customBuiltin="true"/>
    <cellStyle name="20% - Accent1 3 4 2 2" xfId="1366" builtinId="53" customBuiltin="true"/>
    <cellStyle name="20% - Accent1 3 4 2 2 2" xfId="1367" builtinId="53" customBuiltin="true"/>
    <cellStyle name="20% - Accent1 3 4 2 2 2 2" xfId="1368" builtinId="53" customBuiltin="true"/>
    <cellStyle name="20% - Accent1 3 4 2 2 2 2 2" xfId="1369" builtinId="53" customBuiltin="true"/>
    <cellStyle name="20% - Accent1 3 4 2 2 2 2 2 2" xfId="1370" builtinId="53" customBuiltin="true"/>
    <cellStyle name="20% - Accent1 3 4 2 2 2 2 2 3" xfId="1371" builtinId="53" customBuiltin="true"/>
    <cellStyle name="20% - Accent1 3 4 2 2 2 2 3" xfId="1372" builtinId="53" customBuiltin="true"/>
    <cellStyle name="20% - Accent1 3 4 2 2 2 2 4" xfId="1373" builtinId="53" customBuiltin="true"/>
    <cellStyle name="20% - Accent1 3 4 2 2 2 3" xfId="1374" builtinId="53" customBuiltin="true"/>
    <cellStyle name="20% - Accent1 3 4 2 2 2 3 2" xfId="1375" builtinId="53" customBuiltin="true"/>
    <cellStyle name="20% - Accent1 3 4 2 2 2 3 3" xfId="1376" builtinId="53" customBuiltin="true"/>
    <cellStyle name="20% - Accent1 3 4 2 2 2 4" xfId="1377" builtinId="53" customBuiltin="true"/>
    <cellStyle name="20% - Accent1 3 4 2 2 2 4 2" xfId="1378" builtinId="53" customBuiltin="true"/>
    <cellStyle name="20% - Accent1 3 4 2 2 2 4 3" xfId="1379" builtinId="53" customBuiltin="true"/>
    <cellStyle name="20% - Accent1 3 4 2 2 2 5" xfId="1380" builtinId="53" customBuiltin="true"/>
    <cellStyle name="20% - Accent1 3 4 2 2 2 6" xfId="1381" builtinId="53" customBuiltin="true"/>
    <cellStyle name="20% - Accent1 3 4 2 2 3" xfId="1382" builtinId="53" customBuiltin="true"/>
    <cellStyle name="20% - Accent1 3 4 2 2 3 2" xfId="1383" builtinId="53" customBuiltin="true"/>
    <cellStyle name="20% - Accent1 3 4 2 2 3 2 2" xfId="1384" builtinId="53" customBuiltin="true"/>
    <cellStyle name="20% - Accent1 3 4 2 2 3 2 3" xfId="1385" builtinId="53" customBuiltin="true"/>
    <cellStyle name="20% - Accent1 3 4 2 2 3 3" xfId="1386" builtinId="53" customBuiltin="true"/>
    <cellStyle name="20% - Accent1 3 4 2 2 3 4" xfId="1387" builtinId="53" customBuiltin="true"/>
    <cellStyle name="20% - Accent1 3 4 2 2 4" xfId="1388" builtinId="53" customBuiltin="true"/>
    <cellStyle name="20% - Accent1 3 4 2 2 4 2" xfId="1389" builtinId="53" customBuiltin="true"/>
    <cellStyle name="20% - Accent1 3 4 2 2 4 3" xfId="1390" builtinId="53" customBuiltin="true"/>
    <cellStyle name="20% - Accent1 3 4 2 2 5" xfId="1391" builtinId="53" customBuiltin="true"/>
    <cellStyle name="20% - Accent1 3 4 2 2 5 2" xfId="1392" builtinId="53" customBuiltin="true"/>
    <cellStyle name="20% - Accent1 3 4 2 2 5 3" xfId="1393" builtinId="53" customBuiltin="true"/>
    <cellStyle name="20% - Accent1 3 4 2 2 6" xfId="1394" builtinId="53" customBuiltin="true"/>
    <cellStyle name="20% - Accent1 3 4 2 2 7" xfId="1395" builtinId="53" customBuiltin="true"/>
    <cellStyle name="20% - Accent1 3 4 2 3" xfId="1396" builtinId="53" customBuiltin="true"/>
    <cellStyle name="20% - Accent1 3 4 2 3 2" xfId="1397" builtinId="53" customBuiltin="true"/>
    <cellStyle name="20% - Accent1 3 4 2 3 2 2" xfId="1398" builtinId="53" customBuiltin="true"/>
    <cellStyle name="20% - Accent1 3 4 2 3 2 2 2" xfId="1399" builtinId="53" customBuiltin="true"/>
    <cellStyle name="20% - Accent1 3 4 2 3 2 2 3" xfId="1400" builtinId="53" customBuiltin="true"/>
    <cellStyle name="20% - Accent1 3 4 2 3 2 3" xfId="1401" builtinId="53" customBuiltin="true"/>
    <cellStyle name="20% - Accent1 3 4 2 3 2 4" xfId="1402" builtinId="53" customBuiltin="true"/>
    <cellStyle name="20% - Accent1 3 4 2 3 3" xfId="1403" builtinId="53" customBuiltin="true"/>
    <cellStyle name="20% - Accent1 3 4 2 3 3 2" xfId="1404" builtinId="53" customBuiltin="true"/>
    <cellStyle name="20% - Accent1 3 4 2 3 3 3" xfId="1405" builtinId="53" customBuiltin="true"/>
    <cellStyle name="20% - Accent1 3 4 2 3 4" xfId="1406" builtinId="53" customBuiltin="true"/>
    <cellStyle name="20% - Accent1 3 4 2 3 4 2" xfId="1407" builtinId="53" customBuiltin="true"/>
    <cellStyle name="20% - Accent1 3 4 2 3 4 3" xfId="1408" builtinId="53" customBuiltin="true"/>
    <cellStyle name="20% - Accent1 3 4 2 3 5" xfId="1409" builtinId="53" customBuiltin="true"/>
    <cellStyle name="20% - Accent1 3 4 2 3 6" xfId="1410" builtinId="53" customBuiltin="true"/>
    <cellStyle name="20% - Accent1 3 4 2 4" xfId="1411" builtinId="53" customBuiltin="true"/>
    <cellStyle name="20% - Accent1 3 4 2 4 2" xfId="1412" builtinId="53" customBuiltin="true"/>
    <cellStyle name="20% - Accent1 3 4 2 4 2 2" xfId="1413" builtinId="53" customBuiltin="true"/>
    <cellStyle name="20% - Accent1 3 4 2 4 2 3" xfId="1414" builtinId="53" customBuiltin="true"/>
    <cellStyle name="20% - Accent1 3 4 2 4 3" xfId="1415" builtinId="53" customBuiltin="true"/>
    <cellStyle name="20% - Accent1 3 4 2 4 4" xfId="1416" builtinId="53" customBuiltin="true"/>
    <cellStyle name="20% - Accent1 3 4 2 5" xfId="1417" builtinId="53" customBuiltin="true"/>
    <cellStyle name="20% - Accent1 3 4 2 5 2" xfId="1418" builtinId="53" customBuiltin="true"/>
    <cellStyle name="20% - Accent1 3 4 2 5 3" xfId="1419" builtinId="53" customBuiltin="true"/>
    <cellStyle name="20% - Accent1 3 4 2 6" xfId="1420" builtinId="53" customBuiltin="true"/>
    <cellStyle name="20% - Accent1 3 4 2 6 2" xfId="1421" builtinId="53" customBuiltin="true"/>
    <cellStyle name="20% - Accent1 3 4 2 6 3" xfId="1422" builtinId="53" customBuiltin="true"/>
    <cellStyle name="20% - Accent1 3 4 2 7" xfId="1423" builtinId="53" customBuiltin="true"/>
    <cellStyle name="20% - Accent1 3 4 2 8" xfId="1424" builtinId="53" customBuiltin="true"/>
    <cellStyle name="20% - Accent1 3 4 3" xfId="1425" builtinId="53" customBuiltin="true"/>
    <cellStyle name="20% - Accent1 3 4 3 2" xfId="1426" builtinId="53" customBuiltin="true"/>
    <cellStyle name="20% - Accent1 3 4 3 2 2" xfId="1427" builtinId="53" customBuiltin="true"/>
    <cellStyle name="20% - Accent1 3 4 3 2 2 2" xfId="1428" builtinId="53" customBuiltin="true"/>
    <cellStyle name="20% - Accent1 3 4 3 2 2 2 2" xfId="1429" builtinId="53" customBuiltin="true"/>
    <cellStyle name="20% - Accent1 3 4 3 2 2 2 2 2" xfId="1430" builtinId="53" customBuiltin="true"/>
    <cellStyle name="20% - Accent1 3 4 3 2 2 2 2 3" xfId="1431" builtinId="53" customBuiltin="true"/>
    <cellStyle name="20% - Accent1 3 4 3 2 2 2 3" xfId="1432" builtinId="53" customBuiltin="true"/>
    <cellStyle name="20% - Accent1 3 4 3 2 2 2 4" xfId="1433" builtinId="53" customBuiltin="true"/>
    <cellStyle name="20% - Accent1 3 4 3 2 2 3" xfId="1434" builtinId="53" customBuiltin="true"/>
    <cellStyle name="20% - Accent1 3 4 3 2 2 3 2" xfId="1435" builtinId="53" customBuiltin="true"/>
    <cellStyle name="20% - Accent1 3 4 3 2 2 3 3" xfId="1436" builtinId="53" customBuiltin="true"/>
    <cellStyle name="20% - Accent1 3 4 3 2 2 4" xfId="1437" builtinId="53" customBuiltin="true"/>
    <cellStyle name="20% - Accent1 3 4 3 2 2 4 2" xfId="1438" builtinId="53" customBuiltin="true"/>
    <cellStyle name="20% - Accent1 3 4 3 2 2 4 3" xfId="1439" builtinId="53" customBuiltin="true"/>
    <cellStyle name="20% - Accent1 3 4 3 2 2 5" xfId="1440" builtinId="53" customBuiltin="true"/>
    <cellStyle name="20% - Accent1 3 4 3 2 2 6" xfId="1441" builtinId="53" customBuiltin="true"/>
    <cellStyle name="20% - Accent1 3 4 3 2 3" xfId="1442" builtinId="53" customBuiltin="true"/>
    <cellStyle name="20% - Accent1 3 4 3 2 3 2" xfId="1443" builtinId="53" customBuiltin="true"/>
    <cellStyle name="20% - Accent1 3 4 3 2 3 2 2" xfId="1444" builtinId="53" customBuiltin="true"/>
    <cellStyle name="20% - Accent1 3 4 3 2 3 2 3" xfId="1445" builtinId="53" customBuiltin="true"/>
    <cellStyle name="20% - Accent1 3 4 3 2 3 3" xfId="1446" builtinId="53" customBuiltin="true"/>
    <cellStyle name="20% - Accent1 3 4 3 2 3 4" xfId="1447" builtinId="53" customBuiltin="true"/>
    <cellStyle name="20% - Accent1 3 4 3 2 4" xfId="1448" builtinId="53" customBuiltin="true"/>
    <cellStyle name="20% - Accent1 3 4 3 2 4 2" xfId="1449" builtinId="53" customBuiltin="true"/>
    <cellStyle name="20% - Accent1 3 4 3 2 4 3" xfId="1450" builtinId="53" customBuiltin="true"/>
    <cellStyle name="20% - Accent1 3 4 3 2 5" xfId="1451" builtinId="53" customBuiltin="true"/>
    <cellStyle name="20% - Accent1 3 4 3 2 5 2" xfId="1452" builtinId="53" customBuiltin="true"/>
    <cellStyle name="20% - Accent1 3 4 3 2 5 3" xfId="1453" builtinId="53" customBuiltin="true"/>
    <cellStyle name="20% - Accent1 3 4 3 2 6" xfId="1454" builtinId="53" customBuiltin="true"/>
    <cellStyle name="20% - Accent1 3 4 3 2 7" xfId="1455" builtinId="53" customBuiltin="true"/>
    <cellStyle name="20% - Accent1 3 4 3 3" xfId="1456" builtinId="53" customBuiltin="true"/>
    <cellStyle name="20% - Accent1 3 4 3 3 2" xfId="1457" builtinId="53" customBuiltin="true"/>
    <cellStyle name="20% - Accent1 3 4 3 3 2 2" xfId="1458" builtinId="53" customBuiltin="true"/>
    <cellStyle name="20% - Accent1 3 4 3 3 2 2 2" xfId="1459" builtinId="53" customBuiltin="true"/>
    <cellStyle name="20% - Accent1 3 4 3 3 2 2 3" xfId="1460" builtinId="53" customBuiltin="true"/>
    <cellStyle name="20% - Accent1 3 4 3 3 2 3" xfId="1461" builtinId="53" customBuiltin="true"/>
    <cellStyle name="20% - Accent1 3 4 3 3 2 4" xfId="1462" builtinId="53" customBuiltin="true"/>
    <cellStyle name="20% - Accent1 3 4 3 3 3" xfId="1463" builtinId="53" customBuiltin="true"/>
    <cellStyle name="20% - Accent1 3 4 3 3 3 2" xfId="1464" builtinId="53" customBuiltin="true"/>
    <cellStyle name="20% - Accent1 3 4 3 3 3 3" xfId="1465" builtinId="53" customBuiltin="true"/>
    <cellStyle name="20% - Accent1 3 4 3 3 4" xfId="1466" builtinId="53" customBuiltin="true"/>
    <cellStyle name="20% - Accent1 3 4 3 3 4 2" xfId="1467" builtinId="53" customBuiltin="true"/>
    <cellStyle name="20% - Accent1 3 4 3 3 4 3" xfId="1468" builtinId="53" customBuiltin="true"/>
    <cellStyle name="20% - Accent1 3 4 3 3 5" xfId="1469" builtinId="53" customBuiltin="true"/>
    <cellStyle name="20% - Accent1 3 4 3 3 6" xfId="1470" builtinId="53" customBuiltin="true"/>
    <cellStyle name="20% - Accent1 3 4 3 4" xfId="1471" builtinId="53" customBuiltin="true"/>
    <cellStyle name="20% - Accent1 3 4 3 4 2" xfId="1472" builtinId="53" customBuiltin="true"/>
    <cellStyle name="20% - Accent1 3 4 3 4 2 2" xfId="1473" builtinId="53" customBuiltin="true"/>
    <cellStyle name="20% - Accent1 3 4 3 4 2 3" xfId="1474" builtinId="53" customBuiltin="true"/>
    <cellStyle name="20% - Accent1 3 4 3 4 3" xfId="1475" builtinId="53" customBuiltin="true"/>
    <cellStyle name="20% - Accent1 3 4 3 4 4" xfId="1476" builtinId="53" customBuiltin="true"/>
    <cellStyle name="20% - Accent1 3 4 3 5" xfId="1477" builtinId="53" customBuiltin="true"/>
    <cellStyle name="20% - Accent1 3 4 3 5 2" xfId="1478" builtinId="53" customBuiltin="true"/>
    <cellStyle name="20% - Accent1 3 4 3 5 3" xfId="1479" builtinId="53" customBuiltin="true"/>
    <cellStyle name="20% - Accent1 3 4 3 6" xfId="1480" builtinId="53" customBuiltin="true"/>
    <cellStyle name="20% - Accent1 3 4 3 6 2" xfId="1481" builtinId="53" customBuiltin="true"/>
    <cellStyle name="20% - Accent1 3 4 3 6 3" xfId="1482" builtinId="53" customBuiltin="true"/>
    <cellStyle name="20% - Accent1 3 4 3 7" xfId="1483" builtinId="53" customBuiltin="true"/>
    <cellStyle name="20% - Accent1 3 4 3 8" xfId="1484" builtinId="53" customBuiltin="true"/>
    <cellStyle name="20% - Accent1 3 4 4" xfId="1485" builtinId="53" customBuiltin="true"/>
    <cellStyle name="20% - Accent1 3 4 4 2" xfId="1486" builtinId="53" customBuiltin="true"/>
    <cellStyle name="20% - Accent1 3 4 4 2 2" xfId="1487" builtinId="53" customBuiltin="true"/>
    <cellStyle name="20% - Accent1 3 4 4 2 2 2" xfId="1488" builtinId="53" customBuiltin="true"/>
    <cellStyle name="20% - Accent1 3 4 4 2 2 2 2" xfId="1489" builtinId="53" customBuiltin="true"/>
    <cellStyle name="20% - Accent1 3 4 4 2 2 2 3" xfId="1490" builtinId="53" customBuiltin="true"/>
    <cellStyle name="20% - Accent1 3 4 4 2 2 3" xfId="1491" builtinId="53" customBuiltin="true"/>
    <cellStyle name="20% - Accent1 3 4 4 2 2 4" xfId="1492" builtinId="53" customBuiltin="true"/>
    <cellStyle name="20% - Accent1 3 4 4 2 3" xfId="1493" builtinId="53" customBuiltin="true"/>
    <cellStyle name="20% - Accent1 3 4 4 2 3 2" xfId="1494" builtinId="53" customBuiltin="true"/>
    <cellStyle name="20% - Accent1 3 4 4 2 3 3" xfId="1495" builtinId="53" customBuiltin="true"/>
    <cellStyle name="20% - Accent1 3 4 4 2 4" xfId="1496" builtinId="53" customBuiltin="true"/>
    <cellStyle name="20% - Accent1 3 4 4 2 4 2" xfId="1497" builtinId="53" customBuiltin="true"/>
    <cellStyle name="20% - Accent1 3 4 4 2 4 3" xfId="1498" builtinId="53" customBuiltin="true"/>
    <cellStyle name="20% - Accent1 3 4 4 2 5" xfId="1499" builtinId="53" customBuiltin="true"/>
    <cellStyle name="20% - Accent1 3 4 4 2 6" xfId="1500" builtinId="53" customBuiltin="true"/>
    <cellStyle name="20% - Accent1 3 4 4 3" xfId="1501" builtinId="53" customBuiltin="true"/>
    <cellStyle name="20% - Accent1 3 4 4 3 2" xfId="1502" builtinId="53" customBuiltin="true"/>
    <cellStyle name="20% - Accent1 3 4 4 3 2 2" xfId="1503" builtinId="53" customBuiltin="true"/>
    <cellStyle name="20% - Accent1 3 4 4 3 2 3" xfId="1504" builtinId="53" customBuiltin="true"/>
    <cellStyle name="20% - Accent1 3 4 4 3 3" xfId="1505" builtinId="53" customBuiltin="true"/>
    <cellStyle name="20% - Accent1 3 4 4 3 4" xfId="1506" builtinId="53" customBuiltin="true"/>
    <cellStyle name="20% - Accent1 3 4 4 4" xfId="1507" builtinId="53" customBuiltin="true"/>
    <cellStyle name="20% - Accent1 3 4 4 4 2" xfId="1508" builtinId="53" customBuiltin="true"/>
    <cellStyle name="20% - Accent1 3 4 4 4 3" xfId="1509" builtinId="53" customBuiltin="true"/>
    <cellStyle name="20% - Accent1 3 4 4 5" xfId="1510" builtinId="53" customBuiltin="true"/>
    <cellStyle name="20% - Accent1 3 4 4 5 2" xfId="1511" builtinId="53" customBuiltin="true"/>
    <cellStyle name="20% - Accent1 3 4 4 5 3" xfId="1512" builtinId="53" customBuiltin="true"/>
    <cellStyle name="20% - Accent1 3 4 4 6" xfId="1513" builtinId="53" customBuiltin="true"/>
    <cellStyle name="20% - Accent1 3 4 4 7" xfId="1514" builtinId="53" customBuiltin="true"/>
    <cellStyle name="20% - Accent1 3 4 5" xfId="1515" builtinId="53" customBuiltin="true"/>
    <cellStyle name="20% - Accent1 3 4 5 2" xfId="1516" builtinId="53" customBuiltin="true"/>
    <cellStyle name="20% - Accent1 3 4 5 2 2" xfId="1517" builtinId="53" customBuiltin="true"/>
    <cellStyle name="20% - Accent1 3 4 5 2 2 2" xfId="1518" builtinId="53" customBuiltin="true"/>
    <cellStyle name="20% - Accent1 3 4 5 2 2 3" xfId="1519" builtinId="53" customBuiltin="true"/>
    <cellStyle name="20% - Accent1 3 4 5 2 3" xfId="1520" builtinId="53" customBuiltin="true"/>
    <cellStyle name="20% - Accent1 3 4 5 2 4" xfId="1521" builtinId="53" customBuiltin="true"/>
    <cellStyle name="20% - Accent1 3 4 5 3" xfId="1522" builtinId="53" customBuiltin="true"/>
    <cellStyle name="20% - Accent1 3 4 5 3 2" xfId="1523" builtinId="53" customBuiltin="true"/>
    <cellStyle name="20% - Accent1 3 4 5 3 3" xfId="1524" builtinId="53" customBuiltin="true"/>
    <cellStyle name="20% - Accent1 3 4 5 4" xfId="1525" builtinId="53" customBuiltin="true"/>
    <cellStyle name="20% - Accent1 3 4 5 4 2" xfId="1526" builtinId="53" customBuiltin="true"/>
    <cellStyle name="20% - Accent1 3 4 5 4 3" xfId="1527" builtinId="53" customBuiltin="true"/>
    <cellStyle name="20% - Accent1 3 4 5 5" xfId="1528" builtinId="53" customBuiltin="true"/>
    <cellStyle name="20% - Accent1 3 4 5 6" xfId="1529" builtinId="53" customBuiltin="true"/>
    <cellStyle name="20% - Accent1 3 4 6" xfId="1530" builtinId="53" customBuiltin="true"/>
    <cellStyle name="20% - Accent1 3 4 6 2" xfId="1531" builtinId="53" customBuiltin="true"/>
    <cellStyle name="20% - Accent1 3 4 6 2 2" xfId="1532" builtinId="53" customBuiltin="true"/>
    <cellStyle name="20% - Accent1 3 4 6 2 3" xfId="1533" builtinId="53" customBuiltin="true"/>
    <cellStyle name="20% - Accent1 3 4 6 3" xfId="1534" builtinId="53" customBuiltin="true"/>
    <cellStyle name="20% - Accent1 3 4 6 4" xfId="1535" builtinId="53" customBuiltin="true"/>
    <cellStyle name="20% - Accent1 3 4 7" xfId="1536" builtinId="53" customBuiltin="true"/>
    <cellStyle name="20% - Accent1 3 4 7 2" xfId="1537" builtinId="53" customBuiltin="true"/>
    <cellStyle name="20% - Accent1 3 4 7 3" xfId="1538" builtinId="53" customBuiltin="true"/>
    <cellStyle name="20% - Accent1 3 4 8" xfId="1539" builtinId="53" customBuiltin="true"/>
    <cellStyle name="20% - Accent1 3 4 8 2" xfId="1540" builtinId="53" customBuiltin="true"/>
    <cellStyle name="20% - Accent1 3 4 8 3" xfId="1541" builtinId="53" customBuiltin="true"/>
    <cellStyle name="20% - Accent1 3 4 9" xfId="1542" builtinId="53" customBuiltin="true"/>
    <cellStyle name="20% - Accent1 3 5" xfId="1543" builtinId="53" customBuiltin="true"/>
    <cellStyle name="20% - Accent1 3 5 10" xfId="1544" builtinId="53" customBuiltin="true"/>
    <cellStyle name="20% - Accent1 3 5 2" xfId="1545" builtinId="53" customBuiltin="true"/>
    <cellStyle name="20% - Accent1 3 5 2 2" xfId="1546" builtinId="53" customBuiltin="true"/>
    <cellStyle name="20% - Accent1 3 5 2 2 2" xfId="1547" builtinId="53" customBuiltin="true"/>
    <cellStyle name="20% - Accent1 3 5 2 2 2 2" xfId="1548" builtinId="53" customBuiltin="true"/>
    <cellStyle name="20% - Accent1 3 5 2 2 2 2 2" xfId="1549" builtinId="53" customBuiltin="true"/>
    <cellStyle name="20% - Accent1 3 5 2 2 2 2 2 2" xfId="1550" builtinId="53" customBuiltin="true"/>
    <cellStyle name="20% - Accent1 3 5 2 2 2 2 2 3" xfId="1551" builtinId="53" customBuiltin="true"/>
    <cellStyle name="20% - Accent1 3 5 2 2 2 2 3" xfId="1552" builtinId="53" customBuiltin="true"/>
    <cellStyle name="20% - Accent1 3 5 2 2 2 2 4" xfId="1553" builtinId="53" customBuiltin="true"/>
    <cellStyle name="20% - Accent1 3 5 2 2 2 3" xfId="1554" builtinId="53" customBuiltin="true"/>
    <cellStyle name="20% - Accent1 3 5 2 2 2 3 2" xfId="1555" builtinId="53" customBuiltin="true"/>
    <cellStyle name="20% - Accent1 3 5 2 2 2 3 3" xfId="0" builtinId="53" customBuiltin="true"/>
    <cellStyle name="20% - Accent1 3 5 2 2 2 4" xfId="0" builtinId="53" customBuiltin="true"/>
    <cellStyle name="20% - Accent1 3 5 2 2 2 4 2" xfId="0" builtinId="53" customBuiltin="true"/>
    <cellStyle name="20% - Accent1 3 5 2 2 2 4 3" xfId="0" builtinId="53" customBuiltin="true"/>
    <cellStyle name="20% - Accent1 3 5 2 2 2 5" xfId="0" builtinId="53" customBuiltin="true"/>
    <cellStyle name="20% - Accent1 3 5 2 2 2 6" xfId="0" builtinId="53" customBuiltin="true"/>
    <cellStyle name="20% - Accent1 3 5 2 2 3" xfId="0" builtinId="53" customBuiltin="true"/>
    <cellStyle name="20% - Accent1 3 5 2 2 3 2" xfId="0" builtinId="53" customBuiltin="true"/>
    <cellStyle name="20% - Accent1 3 5 2 2 3 2 2" xfId="0" builtinId="53" customBuiltin="true"/>
    <cellStyle name="20% - Accent1 3 5 2 2 3 2 3" xfId="0" builtinId="53" customBuiltin="true"/>
    <cellStyle name="20% - Accent1 3 5 2 2 3 3" xfId="0" builtinId="53" customBuiltin="true"/>
    <cellStyle name="20% - Accent1 3 5 2 2 3 4" xfId="0" builtinId="53" customBuiltin="true"/>
    <cellStyle name="20% - Accent1 3 5 2 2 4" xfId="0" builtinId="53" customBuiltin="true"/>
    <cellStyle name="20% - Accent1 3 5 2 2 4 2" xfId="0" builtinId="53" customBuiltin="true"/>
    <cellStyle name="20% - Accent1 3 5 2 2 4 3" xfId="0" builtinId="53" customBuiltin="true"/>
    <cellStyle name="20% - Accent1 3 5 2 2 5" xfId="0" builtinId="53" customBuiltin="true"/>
    <cellStyle name="20% - Accent1 3 5 2 2 5 2" xfId="0" builtinId="53" customBuiltin="true"/>
    <cellStyle name="20% - Accent1 3 5 2 2 5 3" xfId="0" builtinId="53" customBuiltin="true"/>
    <cellStyle name="20% - Accent1 3 5 2 2 6" xfId="0" builtinId="53" customBuiltin="true"/>
    <cellStyle name="20% - Accent1 3 5 2 2 7" xfId="0" builtinId="53" customBuiltin="true"/>
    <cellStyle name="20% - Accent1 3 5 2 3" xfId="0" builtinId="53" customBuiltin="true"/>
    <cellStyle name="20% - Accent1 3 5 2 3 2" xfId="0" builtinId="53" customBuiltin="true"/>
    <cellStyle name="20% - Accent1 3 5 2 3 2 2" xfId="0" builtinId="53" customBuiltin="true"/>
    <cellStyle name="20% - Accent1 3 5 2 3 2 2 2" xfId="0" builtinId="53" customBuiltin="true"/>
    <cellStyle name="20% - Accent1 3 5 2 3 2 2 3" xfId="0" builtinId="53" customBuiltin="true"/>
    <cellStyle name="20% - Accent1 3 5 2 3 2 3" xfId="0" builtinId="53" customBuiltin="true"/>
    <cellStyle name="20% - Accent1 3 5 2 3 2 4" xfId="0" builtinId="53" customBuiltin="true"/>
    <cellStyle name="20% - Accent1 3 5 2 3 3" xfId="0" builtinId="53" customBuiltin="true"/>
    <cellStyle name="20% - Accent1 3 5 2 3 3 2" xfId="0" builtinId="53" customBuiltin="true"/>
    <cellStyle name="20% - Accent1 3 5 2 3 3 3" xfId="0" builtinId="53" customBuiltin="true"/>
    <cellStyle name="20% - Accent1 3 5 2 3 4" xfId="0" builtinId="53" customBuiltin="true"/>
    <cellStyle name="20% - Accent1 3 5 2 3 4 2" xfId="0" builtinId="53" customBuiltin="true"/>
    <cellStyle name="20% - Accent1 3 5 2 3 4 3" xfId="0" builtinId="53" customBuiltin="true"/>
    <cellStyle name="20% - Accent1 3 5 2 3 5" xfId="0" builtinId="53" customBuiltin="true"/>
    <cellStyle name="20% - Accent1 3 5 2 3 6" xfId="0" builtinId="53" customBuiltin="true"/>
    <cellStyle name="20% - Accent1 3 5 2 4" xfId="0" builtinId="53" customBuiltin="true"/>
    <cellStyle name="20% - Accent1 3 5 2 4 2" xfId="0" builtinId="53" customBuiltin="true"/>
    <cellStyle name="20% - Accent1 3 5 2 4 2 2" xfId="0" builtinId="53" customBuiltin="true"/>
    <cellStyle name="20% - Accent1 3 5 2 4 2 3" xfId="0" builtinId="53" customBuiltin="true"/>
    <cellStyle name="20% - Accent1 3 5 2 4 3" xfId="0" builtinId="53" customBuiltin="true"/>
    <cellStyle name="20% - Accent1 3 5 2 4 4" xfId="0" builtinId="53" customBuiltin="true"/>
    <cellStyle name="20% - Accent1 3 5 2 5" xfId="0" builtinId="53" customBuiltin="true"/>
    <cellStyle name="20% - Accent1 3 5 2 5 2" xfId="0" builtinId="53" customBuiltin="true"/>
    <cellStyle name="20% - Accent1 3 5 2 5 3" xfId="0" builtinId="53" customBuiltin="true"/>
    <cellStyle name="20% - Accent1 3 5 2 6" xfId="0" builtinId="53" customBuiltin="true"/>
    <cellStyle name="20% - Accent1 3 5 2 6 2" xfId="0" builtinId="53" customBuiltin="true"/>
    <cellStyle name="20% - Accent1 3 5 2 6 3" xfId="0" builtinId="53" customBuiltin="true"/>
    <cellStyle name="20% - Accent1 3 5 2 7" xfId="0" builtinId="53" customBuiltin="true"/>
    <cellStyle name="20% - Accent1 3 5 2 8" xfId="0" builtinId="53" customBuiltin="true"/>
    <cellStyle name="20% - Accent1 3 5 3" xfId="0" builtinId="53" customBuiltin="true"/>
    <cellStyle name="20% - Accent1 3 5 3 2" xfId="0" builtinId="53" customBuiltin="true"/>
    <cellStyle name="20% - Accent1 3 5 3 2 2" xfId="0" builtinId="53" customBuiltin="true"/>
    <cellStyle name="20% - Accent1 3 5 3 2 2 2" xfId="0" builtinId="53" customBuiltin="true"/>
    <cellStyle name="20% - Accent1 3 5 3 2 2 2 2" xfId="0" builtinId="53" customBuiltin="true"/>
    <cellStyle name="20% - Accent1 3 5 3 2 2 2 2 2" xfId="0" builtinId="53" customBuiltin="true"/>
    <cellStyle name="20% - Accent1 3 5 3 2 2 2 2 3" xfId="0" builtinId="53" customBuiltin="true"/>
    <cellStyle name="20% - Accent1 3 5 3 2 2 2 3" xfId="0" builtinId="53" customBuiltin="true"/>
    <cellStyle name="20% - Accent1 3 5 3 2 2 2 4" xfId="0" builtinId="53" customBuiltin="true"/>
    <cellStyle name="20% - Accent1 3 5 3 2 2 3" xfId="0" builtinId="53" customBuiltin="true"/>
    <cellStyle name="20% - Accent1 3 5 3 2 2 3 2" xfId="0" builtinId="53" customBuiltin="true"/>
    <cellStyle name="20% - Accent1 3 5 3 2 2 3 3" xfId="0" builtinId="53" customBuiltin="true"/>
    <cellStyle name="20% - Accent1 3 5 3 2 2 4" xfId="0" builtinId="53" customBuiltin="true"/>
    <cellStyle name="20% - Accent1 3 5 3 2 2 4 2" xfId="0" builtinId="53" customBuiltin="true"/>
    <cellStyle name="20% - Accent1 3 5 3 2 2 4 3" xfId="0" builtinId="53" customBuiltin="true"/>
    <cellStyle name="20% - Accent1 3 5 3 2 2 5" xfId="0" builtinId="53" customBuiltin="true"/>
    <cellStyle name="20% - Accent1 3 5 3 2 2 6" xfId="0" builtinId="53" customBuiltin="true"/>
    <cellStyle name="20% - Accent1 3 5 3 2 3" xfId="0" builtinId="53" customBuiltin="true"/>
    <cellStyle name="20% - Accent1 3 5 3 2 3 2" xfId="0" builtinId="53" customBuiltin="true"/>
    <cellStyle name="20% - Accent1 3 5 3 2 3 2 2" xfId="0" builtinId="53" customBuiltin="true"/>
    <cellStyle name="20% - Accent1 3 5 3 2 3 2 3" xfId="0" builtinId="53" customBuiltin="true"/>
    <cellStyle name="20% - Accent1 3 5 3 2 3 3" xfId="0" builtinId="53" customBuiltin="true"/>
    <cellStyle name="20% - Accent1 3 5 3 2 3 4" xfId="0" builtinId="53" customBuiltin="true"/>
    <cellStyle name="20% - Accent1 3 5 3 2 4" xfId="0" builtinId="53" customBuiltin="true"/>
    <cellStyle name="20% - Accent1 3 5 3 2 4 2" xfId="0" builtinId="53" customBuiltin="true"/>
    <cellStyle name="20% - Accent1 3 5 3 2 4 3" xfId="0" builtinId="53" customBuiltin="true"/>
    <cellStyle name="20% - Accent1 3 5 3 2 5" xfId="0" builtinId="53" customBuiltin="true"/>
    <cellStyle name="20% - Accent1 3 5 3 2 5 2" xfId="0" builtinId="53" customBuiltin="true"/>
    <cellStyle name="20% - Accent1 3 5 3 2 5 3" xfId="0" builtinId="53" customBuiltin="true"/>
    <cellStyle name="20% - Accent1 3 5 3 2 6" xfId="0" builtinId="53" customBuiltin="true"/>
    <cellStyle name="20% - Accent1 3 5 3 2 7" xfId="0" builtinId="53" customBuiltin="true"/>
    <cellStyle name="20% - Accent1 3 5 3 3" xfId="0" builtinId="53" customBuiltin="true"/>
    <cellStyle name="20% - Accent1 3 5 3 3 2" xfId="0" builtinId="53" customBuiltin="true"/>
    <cellStyle name="20% - Accent1 3 5 3 3 2 2" xfId="0" builtinId="53" customBuiltin="true"/>
    <cellStyle name="20% - Accent1 3 5 3 3 2 2 2" xfId="0" builtinId="53" customBuiltin="true"/>
    <cellStyle name="20% - Accent1 3 5 3 3 2 2 3" xfId="0" builtinId="53" customBuiltin="true"/>
    <cellStyle name="20% - Accent1 3 5 3 3 2 3" xfId="0" builtinId="53" customBuiltin="true"/>
    <cellStyle name="20% - Accent1 3 5 3 3 2 4" xfId="0" builtinId="53" customBuiltin="true"/>
    <cellStyle name="20% - Accent1 3 5 3 3 3" xfId="0" builtinId="53" customBuiltin="true"/>
    <cellStyle name="20% - Accent1 3 5 3 3 3 2" xfId="0" builtinId="53" customBuiltin="true"/>
    <cellStyle name="20% - Accent1 3 5 3 3 3 3" xfId="0" builtinId="53" customBuiltin="true"/>
    <cellStyle name="20% - Accent1 3 5 3 3 4" xfId="0" builtinId="53" customBuiltin="true"/>
    <cellStyle name="20% - Accent1 3 5 3 3 4 2" xfId="0" builtinId="53" customBuiltin="true"/>
    <cellStyle name="20% - Accent1 3 5 3 3 4 3" xfId="0" builtinId="53" customBuiltin="true"/>
    <cellStyle name="20% - Accent1 3 5 3 3 5" xfId="0" builtinId="53" customBuiltin="true"/>
    <cellStyle name="20% - Accent1 3 5 3 3 6" xfId="0" builtinId="53" customBuiltin="true"/>
    <cellStyle name="20% - Accent1 3 5 3 4" xfId="0" builtinId="53" customBuiltin="true"/>
    <cellStyle name="20% - Accent1 3 5 3 4 2" xfId="0" builtinId="53" customBuiltin="true"/>
    <cellStyle name="20% - Accent1 3 5 3 4 2 2" xfId="0" builtinId="53" customBuiltin="true"/>
    <cellStyle name="20% - Accent1 3 5 3 4 2 3" xfId="0" builtinId="53" customBuiltin="true"/>
    <cellStyle name="20% - Accent1 3 5 3 4 3" xfId="0" builtinId="53" customBuiltin="true"/>
    <cellStyle name="20% - Accent1 3 5 3 4 4" xfId="0" builtinId="53" customBuiltin="true"/>
    <cellStyle name="20% - Accent1 3 5 3 5" xfId="0" builtinId="53" customBuiltin="true"/>
    <cellStyle name="20% - Accent1 3 5 3 5 2" xfId="0" builtinId="53" customBuiltin="true"/>
    <cellStyle name="20% - Accent1 3 5 3 5 3" xfId="0" builtinId="53" customBuiltin="true"/>
    <cellStyle name="20% - Accent1 3 5 3 6" xfId="0" builtinId="53" customBuiltin="true"/>
    <cellStyle name="20% - Accent1 3 5 3 6 2" xfId="0" builtinId="53" customBuiltin="true"/>
    <cellStyle name="20% - Accent1 3 5 3 6 3" xfId="0" builtinId="53" customBuiltin="true"/>
    <cellStyle name="20% - Accent1 3 5 3 7" xfId="0" builtinId="53" customBuiltin="true"/>
    <cellStyle name="20% - Accent1 3 5 3 8" xfId="0" builtinId="53" customBuiltin="true"/>
    <cellStyle name="20% - Accent1 3 5 4" xfId="0" builtinId="53" customBuiltin="true"/>
    <cellStyle name="20% - Accent1 3 5 4 2" xfId="0" builtinId="53" customBuiltin="true"/>
    <cellStyle name="20% - Accent1 3 5 4 2 2" xfId="0" builtinId="53" customBuiltin="true"/>
    <cellStyle name="20% - Accent1 3 5 4 2 2 2" xfId="0" builtinId="53" customBuiltin="true"/>
    <cellStyle name="20% - Accent1 3 5 4 2 2 2 2" xfId="0" builtinId="53" customBuiltin="true"/>
    <cellStyle name="20% - Accent1 3 5 4 2 2 2 3" xfId="0" builtinId="53" customBuiltin="true"/>
    <cellStyle name="20% - Accent1 3 5 4 2 2 3" xfId="0" builtinId="53" customBuiltin="true"/>
    <cellStyle name="20% - Accent1 3 5 4 2 2 4" xfId="0" builtinId="53" customBuiltin="true"/>
    <cellStyle name="20% - Accent1 3 5 4 2 3" xfId="0" builtinId="53" customBuiltin="true"/>
    <cellStyle name="20% - Accent1 3 5 4 2 3 2" xfId="0" builtinId="53" customBuiltin="true"/>
    <cellStyle name="20% - Accent1 3 5 4 2 3 3" xfId="0" builtinId="53" customBuiltin="true"/>
    <cellStyle name="20% - Accent1 3 5 4 2 4" xfId="0" builtinId="53" customBuiltin="true"/>
    <cellStyle name="20% - Accent1 3 5 4 2 4 2" xfId="0" builtinId="53" customBuiltin="true"/>
    <cellStyle name="20% - Accent1 3 5 4 2 4 3" xfId="0" builtinId="53" customBuiltin="true"/>
    <cellStyle name="20% - Accent1 3 5 4 2 5" xfId="0" builtinId="53" customBuiltin="true"/>
    <cellStyle name="20% - Accent1 3 5 4 2 6" xfId="0" builtinId="53" customBuiltin="true"/>
    <cellStyle name="20% - Accent1 3 5 4 3" xfId="0" builtinId="53" customBuiltin="true"/>
    <cellStyle name="20% - Accent1 3 5 4 3 2" xfId="0" builtinId="53" customBuiltin="true"/>
    <cellStyle name="20% - Accent1 3 5 4 3 2 2" xfId="0" builtinId="53" customBuiltin="true"/>
    <cellStyle name="20% - Accent1 3 5 4 3 2 3" xfId="0" builtinId="53" customBuiltin="true"/>
    <cellStyle name="20% - Accent1 3 5 4 3 3" xfId="0" builtinId="53" customBuiltin="true"/>
    <cellStyle name="20% - Accent1 3 5 4 3 4" xfId="0" builtinId="53" customBuiltin="true"/>
    <cellStyle name="20% - Accent1 3 5 4 4" xfId="0" builtinId="53" customBuiltin="true"/>
    <cellStyle name="20% - Accent1 3 5 4 4 2" xfId="0" builtinId="53" customBuiltin="true"/>
    <cellStyle name="20% - Accent1 3 5 4 4 3" xfId="0" builtinId="53" customBuiltin="true"/>
    <cellStyle name="20% - Accent1 3 5 4 5" xfId="0" builtinId="53" customBuiltin="true"/>
    <cellStyle name="20% - Accent1 3 5 4 5 2" xfId="0" builtinId="53" customBuiltin="true"/>
    <cellStyle name="20% - Accent1 3 5 4 5 3" xfId="0" builtinId="53" customBuiltin="true"/>
    <cellStyle name="20% - Accent1 3 5 4 6" xfId="0" builtinId="53" customBuiltin="true"/>
    <cellStyle name="20% - Accent1 3 5 4 7" xfId="0" builtinId="53" customBuiltin="true"/>
    <cellStyle name="20% - Accent1 3 5 5" xfId="0" builtinId="53" customBuiltin="true"/>
    <cellStyle name="20% - Accent1 3 5 5 2" xfId="0" builtinId="53" customBuiltin="true"/>
    <cellStyle name="20% - Accent1 3 5 5 2 2" xfId="0" builtinId="53" customBuiltin="true"/>
    <cellStyle name="20% - Accent1 3 5 5 2 2 2" xfId="0" builtinId="53" customBuiltin="true"/>
    <cellStyle name="20% - Accent1 3 5 5 2 2 3" xfId="0" builtinId="53" customBuiltin="true"/>
    <cellStyle name="20% - Accent1 3 5 5 2 3" xfId="0" builtinId="53" customBuiltin="true"/>
    <cellStyle name="20% - Accent1 3 5 5 2 4" xfId="0" builtinId="53" customBuiltin="true"/>
    <cellStyle name="20% - Accent1 3 5 5 3" xfId="0" builtinId="53" customBuiltin="true"/>
    <cellStyle name="20% - Accent1 3 5 5 3 2" xfId="0" builtinId="53" customBuiltin="true"/>
    <cellStyle name="20% - Accent1 3 5 5 3 3" xfId="0" builtinId="53" customBuiltin="true"/>
    <cellStyle name="20% - Accent1 3 5 5 4" xfId="0" builtinId="53" customBuiltin="true"/>
    <cellStyle name="20% - Accent1 3 5 5 4 2" xfId="0" builtinId="53" customBuiltin="true"/>
    <cellStyle name="20% - Accent1 3 5 5 4 3" xfId="0" builtinId="53" customBuiltin="true"/>
    <cellStyle name="20% - Accent1 3 5 5 5" xfId="0" builtinId="53" customBuiltin="true"/>
    <cellStyle name="20% - Accent1 3 5 5 6" xfId="0" builtinId="53" customBuiltin="true"/>
    <cellStyle name="20% - Accent1 3 5 6" xfId="0" builtinId="53" customBuiltin="true"/>
    <cellStyle name="20% - Accent1 3 5 6 2" xfId="0" builtinId="53" customBuiltin="true"/>
    <cellStyle name="20% - Accent1 3 5 6 2 2" xfId="0" builtinId="53" customBuiltin="true"/>
    <cellStyle name="20% - Accent1 3 5 6 2 3" xfId="0" builtinId="53" customBuiltin="true"/>
    <cellStyle name="20% - Accent1 3 5 6 3" xfId="0" builtinId="53" customBuiltin="true"/>
    <cellStyle name="20% - Accent1 3 5 6 4" xfId="0" builtinId="53" customBuiltin="true"/>
    <cellStyle name="20% - Accent1 3 5 7" xfId="0" builtinId="53" customBuiltin="true"/>
    <cellStyle name="20% - Accent1 3 5 7 2" xfId="0" builtinId="53" customBuiltin="true"/>
    <cellStyle name="20% - Accent1 3 5 7 3" xfId="0" builtinId="53" customBuiltin="true"/>
    <cellStyle name="20% - Accent1 3 5 8" xfId="0" builtinId="53" customBuiltin="true"/>
    <cellStyle name="20% - Accent1 3 5 8 2" xfId="0" builtinId="53" customBuiltin="true"/>
    <cellStyle name="20% - Accent1 3 5 8 3" xfId="0" builtinId="53" customBuiltin="true"/>
    <cellStyle name="20% - Accent1 3 5 9" xfId="0" builtinId="53" customBuiltin="true"/>
    <cellStyle name="20% - Accent1 3 6" xfId="0" builtinId="53" customBuiltin="true"/>
    <cellStyle name="20% - Accent1 3 6 2" xfId="0" builtinId="53" customBuiltin="true"/>
    <cellStyle name="20% - Accent1 3 6 2 2" xfId="0" builtinId="53" customBuiltin="true"/>
    <cellStyle name="20% - Accent1 3 6 2 2 2" xfId="0" builtinId="53" customBuiltin="true"/>
    <cellStyle name="20% - Accent1 3 6 2 2 2 2" xfId="0" builtinId="53" customBuiltin="true"/>
    <cellStyle name="20% - Accent1 3 6 2 2 2 2 2" xfId="0" builtinId="53" customBuiltin="true"/>
    <cellStyle name="20% - Accent1 3 6 2 2 2 2 3" xfId="0" builtinId="53" customBuiltin="true"/>
    <cellStyle name="20% - Accent1 3 6 2 2 2 3" xfId="0" builtinId="53" customBuiltin="true"/>
    <cellStyle name="20% - Accent1 3 6 2 2 2 4" xfId="0" builtinId="53" customBuiltin="true"/>
    <cellStyle name="20% - Accent1 3 6 2 2 3" xfId="0" builtinId="53" customBuiltin="true"/>
    <cellStyle name="20% - Accent1 3 6 2 2 3 2" xfId="0" builtinId="53" customBuiltin="true"/>
    <cellStyle name="20% - Accent1 3 6 2 2 3 3" xfId="0" builtinId="53" customBuiltin="true"/>
    <cellStyle name="20% - Accent1 3 6 2 2 4" xfId="0" builtinId="53" customBuiltin="true"/>
    <cellStyle name="20% - Accent1 3 6 2 2 4 2" xfId="0" builtinId="53" customBuiltin="true"/>
    <cellStyle name="20% - Accent1 3 6 2 2 4 3" xfId="0" builtinId="53" customBuiltin="true"/>
    <cellStyle name="20% - Accent1 3 6 2 2 5" xfId="0" builtinId="53" customBuiltin="true"/>
    <cellStyle name="20% - Accent1 3 6 2 2 6" xfId="0" builtinId="53" customBuiltin="true"/>
    <cellStyle name="20% - Accent1 3 6 2 3" xfId="0" builtinId="53" customBuiltin="true"/>
    <cellStyle name="20% - Accent1 3 6 2 3 2" xfId="0" builtinId="53" customBuiltin="true"/>
    <cellStyle name="20% - Accent1 3 6 2 3 2 2" xfId="0" builtinId="53" customBuiltin="true"/>
    <cellStyle name="20% - Accent1 3 6 2 3 2 3" xfId="0" builtinId="53" customBuiltin="true"/>
    <cellStyle name="20% - Accent1 3 6 2 3 3" xfId="0" builtinId="53" customBuiltin="true"/>
    <cellStyle name="20% - Accent1 3 6 2 3 4" xfId="0" builtinId="53" customBuiltin="true"/>
    <cellStyle name="20% - Accent1 3 6 2 4" xfId="0" builtinId="53" customBuiltin="true"/>
    <cellStyle name="20% - Accent1 3 6 2 4 2" xfId="0" builtinId="53" customBuiltin="true"/>
    <cellStyle name="20% - Accent1 3 6 2 4 3" xfId="0" builtinId="53" customBuiltin="true"/>
    <cellStyle name="20% - Accent1 3 6 2 5" xfId="0" builtinId="53" customBuiltin="true"/>
    <cellStyle name="20% - Accent1 3 6 2 5 2" xfId="0" builtinId="53" customBuiltin="true"/>
    <cellStyle name="20% - Accent1 3 6 2 5 3" xfId="0" builtinId="53" customBuiltin="true"/>
    <cellStyle name="20% - Accent1 3 6 2 6" xfId="0" builtinId="53" customBuiltin="true"/>
    <cellStyle name="20% - Accent1 3 6 2 7" xfId="0" builtinId="53" customBuiltin="true"/>
    <cellStyle name="20% - Accent1 3 6 3" xfId="0" builtinId="53" customBuiltin="true"/>
    <cellStyle name="20% - Accent1 3 6 3 2" xfId="0" builtinId="53" customBuiltin="true"/>
    <cellStyle name="20% - Accent1 3 6 3 2 2" xfId="0" builtinId="53" customBuiltin="true"/>
    <cellStyle name="20% - Accent1 3 6 3 2 2 2" xfId="0" builtinId="53" customBuiltin="true"/>
    <cellStyle name="20% - Accent1 3 6 3 2 2 2 2" xfId="0" builtinId="53" customBuiltin="true"/>
    <cellStyle name="20% - Accent1 3 6 3 2 2 3" xfId="0" builtinId="53" customBuiltin="true"/>
    <cellStyle name="20% - Accent1 3 6 3 2 3" xfId="0" builtinId="53" customBuiltin="true"/>
    <cellStyle name="20% - Accent1 3 6 3 2 3 2" xfId="0" builtinId="53" customBuiltin="true"/>
    <cellStyle name="20% - Accent1 3 6 3 2 4" xfId="0" builtinId="53" customBuiltin="true"/>
    <cellStyle name="20% - Accent1 3 6 3 2 5" xfId="0" builtinId="53" customBuiltin="true"/>
    <cellStyle name="20% - Accent1 3 6 3 3" xfId="0" builtinId="53" customBuiltin="true"/>
    <cellStyle name="20% - Accent1 3 6 3 3 2" xfId="0" builtinId="53" customBuiltin="true"/>
    <cellStyle name="20% - Accent1 3 6 3 3 2 2" xfId="0" builtinId="53" customBuiltin="true"/>
    <cellStyle name="20% - Accent1 3 6 3 3 3" xfId="0" builtinId="53" customBuiltin="true"/>
    <cellStyle name="20% - Accent1 3 6 3 4" xfId="0" builtinId="53" customBuiltin="true"/>
    <cellStyle name="20% - Accent1 3 6 3 4 2" xfId="0" builtinId="53" customBuiltin="true"/>
    <cellStyle name="20% - Accent1 3 6 3 4 3" xfId="0" builtinId="53" customBuiltin="true"/>
    <cellStyle name="20% - Accent1 3 6 3 5" xfId="0" builtinId="53" customBuiltin="true"/>
    <cellStyle name="20% - Accent1 3 6 3 6" xfId="0" builtinId="53" customBuiltin="true"/>
    <cellStyle name="20% - Accent1 3 6 4" xfId="0" builtinId="53" customBuiltin="true"/>
    <cellStyle name="20% - Accent1 3 6 4 2" xfId="0" builtinId="53" customBuiltin="true"/>
    <cellStyle name="20% - Accent1 3 6 4 2 2" xfId="0" builtinId="53" customBuiltin="true"/>
    <cellStyle name="20% - Accent1 3 6 4 2 2 2" xfId="0" builtinId="53" customBuiltin="true"/>
    <cellStyle name="20% - Accent1 3 6 4 2 3" xfId="0" builtinId="53" customBuiltin="true"/>
    <cellStyle name="20% - Accent1 3 6 4 3" xfId="0" builtinId="53" customBuiltin="true"/>
    <cellStyle name="20% - Accent1 3 6 4 3 2" xfId="0" builtinId="53" customBuiltin="true"/>
    <cellStyle name="20% - Accent1 3 6 4 4" xfId="0" builtinId="53" customBuiltin="true"/>
    <cellStyle name="20% - Accent1 3 6 4 5" xfId="0" builtinId="53" customBuiltin="true"/>
    <cellStyle name="20% - Accent1 3 6 5" xfId="0" builtinId="53" customBuiltin="true"/>
    <cellStyle name="20% - Accent1 3 6 5 2" xfId="0" builtinId="53" customBuiltin="true"/>
    <cellStyle name="20% - Accent1 3 6 5 2 2" xfId="0" builtinId="53" customBuiltin="true"/>
    <cellStyle name="20% - Accent1 3 6 5 3" xfId="0" builtinId="53" customBuiltin="true"/>
    <cellStyle name="20% - Accent1 3 6 6" xfId="0" builtinId="53" customBuiltin="true"/>
    <cellStyle name="20% - Accent1 3 6 6 2" xfId="0" builtinId="53" customBuiltin="true"/>
    <cellStyle name="20% - Accent1 3 6 6 3" xfId="0" builtinId="53" customBuiltin="true"/>
    <cellStyle name="20% - Accent1 3 6 7" xfId="0" builtinId="53" customBuiltin="true"/>
    <cellStyle name="20% - Accent1 3 6 8" xfId="0" builtinId="53" customBuiltin="true"/>
    <cellStyle name="20% - Accent1 3 7" xfId="0" builtinId="53" customBuiltin="true"/>
    <cellStyle name="20% - Accent1 3 7 2" xfId="0" builtinId="53" customBuiltin="true"/>
    <cellStyle name="20% - Accent1 3 7 2 2" xfId="0" builtinId="53" customBuiltin="true"/>
    <cellStyle name="20% - Accent1 3 7 2 2 2" xfId="0" builtinId="53" customBuiltin="true"/>
    <cellStyle name="20% - Accent1 3 7 2 2 2 2" xfId="0" builtinId="53" customBuiltin="true"/>
    <cellStyle name="20% - Accent1 3 7 2 2 2 2 2" xfId="0" builtinId="53" customBuiltin="true"/>
    <cellStyle name="20% - Accent1 3 7 2 2 2 2 3" xfId="0" builtinId="53" customBuiltin="true"/>
    <cellStyle name="20% - Accent1 3 7 2 2 2 3" xfId="0" builtinId="53" customBuiltin="true"/>
    <cellStyle name="20% - Accent1 3 7 2 2 2 4" xfId="0" builtinId="53" customBuiltin="true"/>
    <cellStyle name="20% - Accent1 3 7 2 2 3" xfId="0" builtinId="53" customBuiltin="true"/>
    <cellStyle name="20% - Accent1 3 7 2 2 3 2" xfId="0" builtinId="53" customBuiltin="true"/>
    <cellStyle name="20% - Accent1 3 7 2 2 3 3" xfId="0" builtinId="53" customBuiltin="true"/>
    <cellStyle name="20% - Accent1 3 7 2 2 4" xfId="0" builtinId="53" customBuiltin="true"/>
    <cellStyle name="20% - Accent1 3 7 2 2 4 2" xfId="0" builtinId="53" customBuiltin="true"/>
    <cellStyle name="20% - Accent1 3 7 2 2 4 3" xfId="0" builtinId="53" customBuiltin="true"/>
    <cellStyle name="20% - Accent1 3 7 2 2 5" xfId="0" builtinId="53" customBuiltin="true"/>
    <cellStyle name="20% - Accent1 3 7 2 2 6" xfId="0" builtinId="53" customBuiltin="true"/>
    <cellStyle name="20% - Accent1 3 7 2 3" xfId="0" builtinId="53" customBuiltin="true"/>
    <cellStyle name="20% - Accent1 3 7 2 3 2" xfId="0" builtinId="53" customBuiltin="true"/>
    <cellStyle name="20% - Accent1 3 7 2 3 2 2" xfId="0" builtinId="53" customBuiltin="true"/>
    <cellStyle name="20% - Accent1 3 7 2 3 2 3" xfId="0" builtinId="53" customBuiltin="true"/>
    <cellStyle name="20% - Accent1 3 7 2 3 3" xfId="0" builtinId="53" customBuiltin="true"/>
    <cellStyle name="20% - Accent1 3 7 2 3 4" xfId="0" builtinId="53" customBuiltin="true"/>
    <cellStyle name="20% - Accent1 3 7 2 4" xfId="0" builtinId="53" customBuiltin="true"/>
    <cellStyle name="20% - Accent1 3 7 2 4 2" xfId="0" builtinId="53" customBuiltin="true"/>
    <cellStyle name="20% - Accent1 3 7 2 4 3" xfId="0" builtinId="53" customBuiltin="true"/>
    <cellStyle name="20% - Accent1 3 7 2 5" xfId="0" builtinId="53" customBuiltin="true"/>
    <cellStyle name="20% - Accent1 3 7 2 5 2" xfId="0" builtinId="53" customBuiltin="true"/>
    <cellStyle name="20% - Accent1 3 7 2 5 3" xfId="0" builtinId="53" customBuiltin="true"/>
    <cellStyle name="20% - Accent1 3 7 2 6" xfId="0" builtinId="53" customBuiltin="true"/>
    <cellStyle name="20% - Accent1 3 7 2 7" xfId="0" builtinId="53" customBuiltin="true"/>
    <cellStyle name="20% - Accent1 3 7 3" xfId="0" builtinId="53" customBuiltin="true"/>
    <cellStyle name="20% - Accent1 3 7 3 2" xfId="0" builtinId="53" customBuiltin="true"/>
    <cellStyle name="20% - Accent1 3 7 3 2 2" xfId="0" builtinId="53" customBuiltin="true"/>
    <cellStyle name="20% - Accent1 3 7 3 2 2 2" xfId="0" builtinId="53" customBuiltin="true"/>
    <cellStyle name="20% - Accent1 3 7 3 2 2 3" xfId="0" builtinId="53" customBuiltin="true"/>
    <cellStyle name="20% - Accent1 3 7 3 2 3" xfId="0" builtinId="53" customBuiltin="true"/>
    <cellStyle name="20% - Accent1 3 7 3 2 4" xfId="0" builtinId="53" customBuiltin="true"/>
    <cellStyle name="20% - Accent1 3 7 3 3" xfId="0" builtinId="53" customBuiltin="true"/>
    <cellStyle name="20% - Accent1 3 7 3 3 2" xfId="0" builtinId="53" customBuiltin="true"/>
    <cellStyle name="20% - Accent1 3 7 3 3 3" xfId="0" builtinId="53" customBuiltin="true"/>
    <cellStyle name="20% - Accent1 3 7 3 4" xfId="0" builtinId="53" customBuiltin="true"/>
    <cellStyle name="20% - Accent1 3 7 3 4 2" xfId="0" builtinId="53" customBuiltin="true"/>
    <cellStyle name="20% - Accent1 3 7 3 4 3" xfId="0" builtinId="53" customBuiltin="true"/>
    <cellStyle name="20% - Accent1 3 7 3 5" xfId="0" builtinId="53" customBuiltin="true"/>
    <cellStyle name="20% - Accent1 3 7 3 6" xfId="0" builtinId="53" customBuiltin="true"/>
    <cellStyle name="20% - Accent1 3 7 4" xfId="0" builtinId="53" customBuiltin="true"/>
    <cellStyle name="20% - Accent1 3 7 4 2" xfId="0" builtinId="53" customBuiltin="true"/>
    <cellStyle name="20% - Accent1 3 7 4 2 2" xfId="0" builtinId="53" customBuiltin="true"/>
    <cellStyle name="20% - Accent1 3 7 4 2 3" xfId="0" builtinId="53" customBuiltin="true"/>
    <cellStyle name="20% - Accent1 3 7 4 3" xfId="0" builtinId="53" customBuiltin="true"/>
    <cellStyle name="20% - Accent1 3 7 4 4" xfId="0" builtinId="53" customBuiltin="true"/>
    <cellStyle name="20% - Accent1 3 7 5" xfId="0" builtinId="53" customBuiltin="true"/>
    <cellStyle name="20% - Accent1 3 7 5 2" xfId="0" builtinId="53" customBuiltin="true"/>
    <cellStyle name="20% - Accent1 3 7 5 3" xfId="0" builtinId="53" customBuiltin="true"/>
    <cellStyle name="20% - Accent1 3 7 6" xfId="0" builtinId="53" customBuiltin="true"/>
    <cellStyle name="20% - Accent1 3 7 6 2" xfId="0" builtinId="53" customBuiltin="true"/>
    <cellStyle name="20% - Accent1 3 7 6 3" xfId="0" builtinId="53" customBuiltin="true"/>
    <cellStyle name="20% - Accent1 3 7 7" xfId="0" builtinId="53" customBuiltin="true"/>
    <cellStyle name="20% - Accent1 3 7 8" xfId="0" builtinId="53" customBuiltin="true"/>
    <cellStyle name="20% - Accent1 3 8" xfId="0" builtinId="53" customBuiltin="true"/>
    <cellStyle name="20% - Accent1 3 8 2" xfId="0" builtinId="53" customBuiltin="true"/>
    <cellStyle name="20% - Accent1 3 8 2 2" xfId="0" builtinId="53" customBuiltin="true"/>
    <cellStyle name="20% - Accent1 3 8 2 2 2" xfId="0" builtinId="53" customBuiltin="true"/>
    <cellStyle name="20% - Accent1 3 8 2 2 2 2" xfId="0" builtinId="53" customBuiltin="true"/>
    <cellStyle name="20% - Accent1 3 8 2 2 2 3" xfId="0" builtinId="53" customBuiltin="true"/>
    <cellStyle name="20% - Accent1 3 8 2 2 3" xfId="0" builtinId="53" customBuiltin="true"/>
    <cellStyle name="20% - Accent1 3 8 2 2 4" xfId="0" builtinId="53" customBuiltin="true"/>
    <cellStyle name="20% - Accent1 3 8 2 3" xfId="0" builtinId="53" customBuiltin="true"/>
    <cellStyle name="20% - Accent1 3 8 2 3 2" xfId="0" builtinId="53" customBuiltin="true"/>
    <cellStyle name="20% - Accent1 3 8 2 3 3" xfId="0" builtinId="53" customBuiltin="true"/>
    <cellStyle name="20% - Accent1 3 8 2 4" xfId="0" builtinId="53" customBuiltin="true"/>
    <cellStyle name="20% - Accent1 3 8 2 4 2" xfId="0" builtinId="53" customBuiltin="true"/>
    <cellStyle name="20% - Accent1 3 8 2 4 3" xfId="0" builtinId="53" customBuiltin="true"/>
    <cellStyle name="20% - Accent1 3 8 2 5" xfId="0" builtinId="53" customBuiltin="true"/>
    <cellStyle name="20% - Accent1 3 8 2 6" xfId="0" builtinId="53" customBuiltin="true"/>
    <cellStyle name="20% - Accent1 3 8 3" xfId="0" builtinId="53" customBuiltin="true"/>
    <cellStyle name="20% - Accent1 3 8 3 2" xfId="0" builtinId="53" customBuiltin="true"/>
    <cellStyle name="20% - Accent1 3 8 3 2 2" xfId="0" builtinId="53" customBuiltin="true"/>
    <cellStyle name="20% - Accent1 3 8 3 2 3" xfId="0" builtinId="53" customBuiltin="true"/>
    <cellStyle name="20% - Accent1 3 8 3 3" xfId="0" builtinId="53" customBuiltin="true"/>
    <cellStyle name="20% - Accent1 3 8 3 4" xfId="0" builtinId="53" customBuiltin="true"/>
    <cellStyle name="20% - Accent1 3 8 4" xfId="0" builtinId="53" customBuiltin="true"/>
    <cellStyle name="20% - Accent1 3 8 4 2" xfId="0" builtinId="53" customBuiltin="true"/>
    <cellStyle name="20% - Accent1 3 8 4 3" xfId="0" builtinId="53" customBuiltin="true"/>
    <cellStyle name="20% - Accent1 3 8 5" xfId="0" builtinId="53" customBuiltin="true"/>
    <cellStyle name="20% - Accent1 3 8 5 2" xfId="0" builtinId="53" customBuiltin="true"/>
    <cellStyle name="20% - Accent1 3 8 5 3" xfId="0" builtinId="53" customBuiltin="true"/>
    <cellStyle name="20% - Accent1 3 8 6" xfId="0" builtinId="53" customBuiltin="true"/>
    <cellStyle name="20% - Accent1 3 8 7" xfId="0" builtinId="53" customBuiltin="true"/>
    <cellStyle name="20% - Accent1 3 9" xfId="0" builtinId="53" customBuiltin="true"/>
    <cellStyle name="20% - Accent1 3 9 2" xfId="0" builtinId="53" customBuiltin="true"/>
    <cellStyle name="20% - Accent1 3 9 2 2" xfId="0" builtinId="53" customBuiltin="true"/>
    <cellStyle name="20% - Accent1 3 9 2 2 2" xfId="0" builtinId="53" customBuiltin="true"/>
    <cellStyle name="20% - Accent1 3 9 2 2 2 2" xfId="0" builtinId="53" customBuiltin="true"/>
    <cellStyle name="20% - Accent1 3 9 2 2 3" xfId="0" builtinId="53" customBuiltin="true"/>
    <cellStyle name="20% - Accent1 3 9 2 3" xfId="0" builtinId="53" customBuiltin="true"/>
    <cellStyle name="20% - Accent1 3 9 2 3 2" xfId="0" builtinId="53" customBuiltin="true"/>
    <cellStyle name="20% - Accent1 3 9 2 4" xfId="0" builtinId="53" customBuiltin="true"/>
    <cellStyle name="20% - Accent1 3 9 3" xfId="0" builtinId="53" customBuiltin="true"/>
    <cellStyle name="20% - Accent1 3 9 3 2" xfId="0" builtinId="53" customBuiltin="true"/>
    <cellStyle name="20% - Accent1 3 9 3 2 2" xfId="0" builtinId="53" customBuiltin="true"/>
    <cellStyle name="20% - Accent1 3 9 3 3" xfId="0" builtinId="53" customBuiltin="true"/>
    <cellStyle name="20% - Accent1 3 9 4" xfId="0" builtinId="53" customBuiltin="true"/>
    <cellStyle name="20% - Accent1 3 9 4 2" xfId="0" builtinId="53" customBuiltin="true"/>
    <cellStyle name="20% - Accent1 3 9 4 3" xfId="0" builtinId="53" customBuiltin="true"/>
    <cellStyle name="20% - Accent1 3 9 5" xfId="0" builtinId="53" customBuiltin="true"/>
    <cellStyle name="20% - Accent1 3 9 6" xfId="0" builtinId="53" customBuiltin="true"/>
    <cellStyle name="20% - Accent1 4" xfId="0" builtinId="53" customBuiltin="true"/>
    <cellStyle name="20% - Accent1 4 2" xfId="0" builtinId="53" customBuiltin="true"/>
    <cellStyle name="20% - Accent1 4 2 2" xfId="0" builtinId="53" customBuiltin="true"/>
    <cellStyle name="20% - Accent1 4 2 2 2" xfId="0" builtinId="53" customBuiltin="true"/>
    <cellStyle name="20% - Accent1 4 2 2 2 2" xfId="0" builtinId="53" customBuiltin="true"/>
    <cellStyle name="20% - Accent1 4 2 2 2 3" xfId="0" builtinId="53" customBuiltin="true"/>
    <cellStyle name="20% - Accent1 4 2 2 3" xfId="0" builtinId="53" customBuiltin="true"/>
    <cellStyle name="20% - Accent1 4 2 2 4" xfId="0" builtinId="53" customBuiltin="true"/>
    <cellStyle name="20% - Accent1 4 2 2 5" xfId="0" builtinId="53" customBuiltin="true"/>
    <cellStyle name="20% - Accent1 4 2 2 6" xfId="0" builtinId="53" customBuiltin="true"/>
    <cellStyle name="20% - Accent1 4 2 3" xfId="0" builtinId="53" customBuiltin="true"/>
    <cellStyle name="20% - Accent1 4 2 3 2" xfId="0" builtinId="53" customBuiltin="true"/>
    <cellStyle name="20% - Accent1 4 2 3 2 2" xfId="0" builtinId="53" customBuiltin="true"/>
    <cellStyle name="20% - Accent1 4 2 3 3" xfId="0" builtinId="53" customBuiltin="true"/>
    <cellStyle name="20% - Accent1 4 2 3 4" xfId="0" builtinId="53" customBuiltin="true"/>
    <cellStyle name="20% - Accent1 4 2 3 5" xfId="0" builtinId="53" customBuiltin="true"/>
    <cellStyle name="20% - Accent1 4 2 4" xfId="0" builtinId="53" customBuiltin="true"/>
    <cellStyle name="20% - Accent1 4 2 4 2" xfId="0" builtinId="53" customBuiltin="true"/>
    <cellStyle name="20% - Accent1 4 2 5" xfId="0" builtinId="53" customBuiltin="true"/>
    <cellStyle name="20% - Accent1 4 2 6" xfId="0" builtinId="53" customBuiltin="true"/>
    <cellStyle name="20% - Accent1 4 2 7" xfId="0" builtinId="53" customBuiltin="true"/>
    <cellStyle name="20% - Accent1 4 2 8" xfId="0" builtinId="53" customBuiltin="true"/>
    <cellStyle name="20% - Accent1 4 3" xfId="0" builtinId="53" customBuiltin="true"/>
    <cellStyle name="20% - Accent1 4 3 2" xfId="0" builtinId="53" customBuiltin="true"/>
    <cellStyle name="20% - Accent1 4 3 2 2" xfId="0" builtinId="53" customBuiltin="true"/>
    <cellStyle name="20% - Accent1 4 3 2 3" xfId="0" builtinId="53" customBuiltin="true"/>
    <cellStyle name="20% - Accent1 4 3 2 4" xfId="0" builtinId="53" customBuiltin="true"/>
    <cellStyle name="20% - Accent1 4 3 3" xfId="0" builtinId="53" customBuiltin="true"/>
    <cellStyle name="20% - Accent1 4 3 3 2" xfId="0" builtinId="53" customBuiltin="true"/>
    <cellStyle name="20% - Accent1 4 3 3 3" xfId="0" builtinId="53" customBuiltin="true"/>
    <cellStyle name="20% - Accent1 4 3 3 4" xfId="0" builtinId="53" customBuiltin="true"/>
    <cellStyle name="20% - Accent1 4 3 4" xfId="0" builtinId="53" customBuiltin="true"/>
    <cellStyle name="20% - Accent1 4 3 5" xfId="0" builtinId="53" customBuiltin="true"/>
    <cellStyle name="20% - Accent1 4 3 6" xfId="0" builtinId="53" customBuiltin="true"/>
    <cellStyle name="20% - Accent1 4 3 7" xfId="0" builtinId="53" customBuiltin="true"/>
    <cellStyle name="20% - Accent1 4 4" xfId="0" builtinId="53" customBuiltin="true"/>
    <cellStyle name="20% - Accent1 4 4 2" xfId="0" builtinId="53" customBuiltin="true"/>
    <cellStyle name="20% - Accent1 4 4 2 2" xfId="0" builtinId="53" customBuiltin="true"/>
    <cellStyle name="20% - Accent1 4 4 2 3" xfId="0" builtinId="53" customBuiltin="true"/>
    <cellStyle name="20% - Accent1 4 4 3" xfId="0" builtinId="53" customBuiltin="true"/>
    <cellStyle name="20% - Accent1 4 4 4" xfId="0" builtinId="53" customBuiltin="true"/>
    <cellStyle name="20% - Accent1 4 4 5" xfId="0" builtinId="53" customBuiltin="true"/>
    <cellStyle name="20% - Accent1 4 4 6" xfId="0" builtinId="53" customBuiltin="true"/>
    <cellStyle name="20% - Accent1 4 5" xfId="0" builtinId="53" customBuiltin="true"/>
    <cellStyle name="20% - Accent1 4 5 2" xfId="0" builtinId="53" customBuiltin="true"/>
    <cellStyle name="20% - Accent1 4 5 2 2" xfId="0" builtinId="53" customBuiltin="true"/>
    <cellStyle name="20% - Accent1 4 5 3" xfId="0" builtinId="53" customBuiltin="true"/>
    <cellStyle name="20% - Accent1 4 5 4" xfId="0" builtinId="53" customBuiltin="true"/>
    <cellStyle name="20% - Accent1 4 5 5" xfId="0" builtinId="53" customBuiltin="true"/>
    <cellStyle name="20% - Accent1 4 6" xfId="0" builtinId="53" customBuiltin="true"/>
    <cellStyle name="20% - Accent1 4 6 2" xfId="0" builtinId="53" customBuiltin="true"/>
    <cellStyle name="20% - Accent1 4 7" xfId="0" builtinId="53" customBuiltin="true"/>
    <cellStyle name="20% - Accent1 4 8" xfId="0" builtinId="53" customBuiltin="true"/>
    <cellStyle name="20% - Accent1 4 9" xfId="0" builtinId="53" customBuiltin="true"/>
    <cellStyle name="20% - Accent1 5" xfId="0" builtinId="53" customBuiltin="true"/>
    <cellStyle name="20% - Accent1 5 2" xfId="0" builtinId="53" customBuiltin="true"/>
    <cellStyle name="20% - Accent1 5 2 2" xfId="0" builtinId="53" customBuiltin="true"/>
    <cellStyle name="20% - Accent1 5 3" xfId="0" builtinId="53" customBuiltin="true"/>
    <cellStyle name="20% - Accent1 5 4" xfId="0" builtinId="53" customBuiltin="true"/>
    <cellStyle name="20% - Accent1 5 5" xfId="0" builtinId="53" customBuiltin="true"/>
    <cellStyle name="20% - Accent1 5 6" xfId="0" builtinId="53" customBuiltin="true"/>
    <cellStyle name="20% - Accent1 5 7" xfId="0" builtinId="53" customBuiltin="true"/>
    <cellStyle name="20% - Accent1 6" xfId="0" builtinId="53" customBuiltin="true"/>
    <cellStyle name="20% - Accent1 6 2" xfId="0" builtinId="53" customBuiltin="true"/>
    <cellStyle name="20% - Accent1 6 2 2" xfId="0" builtinId="53" customBuiltin="true"/>
    <cellStyle name="20% - Accent1 6 3" xfId="0" builtinId="53" customBuiltin="true"/>
    <cellStyle name="20% - Accent1 6 4" xfId="0" builtinId="53" customBuiltin="true"/>
    <cellStyle name="20% - Accent1 6 5" xfId="0" builtinId="53" customBuiltin="true"/>
    <cellStyle name="20% - Accent1 6 6" xfId="0" builtinId="53" customBuiltin="true"/>
    <cellStyle name="20% - Accent1 7" xfId="0" builtinId="53" customBuiltin="true"/>
    <cellStyle name="20% - Accent1 7 2" xfId="0" builtinId="53" customBuiltin="true"/>
    <cellStyle name="20% - Accent1 7 3" xfId="0" builtinId="53" customBuiltin="true"/>
    <cellStyle name="20% - Accent1 7 4" xfId="0" builtinId="53" customBuiltin="true"/>
    <cellStyle name="20% - Accent1 7 5" xfId="0" builtinId="53" customBuiltin="true"/>
    <cellStyle name="20% - Accent1 8" xfId="0" builtinId="53" customBuiltin="true"/>
    <cellStyle name="20% - Accent1 8 2" xfId="0" builtinId="53" customBuiltin="true"/>
    <cellStyle name="20% - Accent1 8 2 2" xfId="0" builtinId="53" customBuiltin="true"/>
    <cellStyle name="20% - Accent1 8 2 2 2" xfId="0" builtinId="53" customBuiltin="true"/>
    <cellStyle name="20% - Accent1 8 2 2 2 2" xfId="0" builtinId="53" customBuiltin="true"/>
    <cellStyle name="20% - Accent1 8 2 2 2 2 2" xfId="0" builtinId="53" customBuiltin="true"/>
    <cellStyle name="20% - Accent1 8 2 2 2 2 2 2" xfId="0" builtinId="53" customBuiltin="true"/>
    <cellStyle name="20% - Accent1 8 2 2 2 2 2 3" xfId="0" builtinId="53" customBuiltin="true"/>
    <cellStyle name="20% - Accent1 8 2 2 2 2 3" xfId="0" builtinId="53" customBuiltin="true"/>
    <cellStyle name="20% - Accent1 8 2 2 2 2 4" xfId="0" builtinId="53" customBuiltin="true"/>
    <cellStyle name="20% - Accent1 8 2 2 2 3" xfId="0" builtinId="53" customBuiltin="true"/>
    <cellStyle name="20% - Accent1 8 2 2 2 3 2" xfId="0" builtinId="53" customBuiltin="true"/>
    <cellStyle name="20% - Accent1 8 2 2 2 3 3" xfId="0" builtinId="53" customBuiltin="true"/>
    <cellStyle name="20% - Accent1 8 2 2 2 4" xfId="0" builtinId="53" customBuiltin="true"/>
    <cellStyle name="20% - Accent1 8 2 2 2 5" xfId="0" builtinId="53" customBuiltin="true"/>
    <cellStyle name="20% - Accent1 8 2 2 3" xfId="0" builtinId="53" customBuiltin="true"/>
    <cellStyle name="20% - Accent1 8 2 2 3 2" xfId="0" builtinId="53" customBuiltin="true"/>
    <cellStyle name="20% - Accent1 8 2 2 3 2 2" xfId="0" builtinId="53" customBuiltin="true"/>
    <cellStyle name="20% - Accent1 8 2 2 3 2 2 2" xfId="0" builtinId="53" customBuiltin="true"/>
    <cellStyle name="20% - Accent1 8 2 2 3 2 2 3" xfId="0" builtinId="53" customBuiltin="true"/>
    <cellStyle name="20% - Accent1 8 2 2 3 2 3" xfId="0" builtinId="53" customBuiltin="true"/>
    <cellStyle name="20% - Accent1 8 2 2 3 2 4" xfId="0" builtinId="53" customBuiltin="true"/>
    <cellStyle name="20% - Accent1 8 2 2 3 3" xfId="0" builtinId="53" customBuiltin="true"/>
    <cellStyle name="20% - Accent1 8 2 2 3 3 2" xfId="0" builtinId="53" customBuiltin="true"/>
    <cellStyle name="20% - Accent1 8 2 2 3 3 3" xfId="0" builtinId="53" customBuiltin="true"/>
    <cellStyle name="20% - Accent1 8 2 2 3 4" xfId="0" builtinId="53" customBuiltin="true"/>
    <cellStyle name="20% - Accent1 8 2 2 3 5" xfId="0" builtinId="53" customBuiltin="true"/>
    <cellStyle name="20% - Accent1 8 2 2 4" xfId="0" builtinId="53" customBuiltin="true"/>
    <cellStyle name="20% - Accent1 8 2 2 4 2" xfId="0" builtinId="53" customBuiltin="true"/>
    <cellStyle name="20% - Accent1 8 2 2 4 2 2" xfId="0" builtinId="53" customBuiltin="true"/>
    <cellStyle name="20% - Accent1 8 2 2 4 2 3" xfId="0" builtinId="53" customBuiltin="true"/>
    <cellStyle name="20% - Accent1 8 2 2 4 3" xfId="0" builtinId="53" customBuiltin="true"/>
    <cellStyle name="20% - Accent1 8 2 2 4 4" xfId="0" builtinId="53" customBuiltin="true"/>
    <cellStyle name="20% - Accent1 8 2 2 5" xfId="0" builtinId="53" customBuiltin="true"/>
    <cellStyle name="20% - Accent1 8 2 2 5 2" xfId="0" builtinId="53" customBuiltin="true"/>
    <cellStyle name="20% - Accent1 8 2 2 5 3" xfId="0" builtinId="53" customBuiltin="true"/>
    <cellStyle name="20% - Accent1 8 2 2 6" xfId="0" builtinId="53" customBuiltin="true"/>
    <cellStyle name="20% - Accent1 8 2 2 7" xfId="0" builtinId="53" customBuiltin="true"/>
    <cellStyle name="20% - Accent1 8 2 3" xfId="0" builtinId="53" customBuiltin="true"/>
    <cellStyle name="20% - Accent1 8 2 3 2" xfId="0" builtinId="53" customBuiltin="true"/>
    <cellStyle name="20% - Accent1 8 2 3 2 2" xfId="0" builtinId="53" customBuiltin="true"/>
    <cellStyle name="20% - Accent1 8 2 3 2 2 2" xfId="0" builtinId="53" customBuiltin="true"/>
    <cellStyle name="20% - Accent1 8 2 3 2 2 3" xfId="0" builtinId="53" customBuiltin="true"/>
    <cellStyle name="20% - Accent1 8 2 3 2 3" xfId="0" builtinId="53" customBuiltin="true"/>
    <cellStyle name="20% - Accent1 8 2 3 2 4" xfId="0" builtinId="53" customBuiltin="true"/>
    <cellStyle name="20% - Accent1 8 2 3 3" xfId="0" builtinId="53" customBuiltin="true"/>
    <cellStyle name="20% - Accent1 8 2 3 3 2" xfId="0" builtinId="53" customBuiltin="true"/>
    <cellStyle name="20% - Accent1 8 2 3 3 3" xfId="0" builtinId="53" customBuiltin="true"/>
    <cellStyle name="20% - Accent1 8 2 3 4" xfId="0" builtinId="53" customBuiltin="true"/>
    <cellStyle name="20% - Accent1 8 2 3 5" xfId="0" builtinId="53" customBuiltin="true"/>
    <cellStyle name="20% - Accent1 8 2 4" xfId="0" builtinId="53" customBuiltin="true"/>
    <cellStyle name="20% - Accent1 8 2 4 2" xfId="0" builtinId="53" customBuiltin="true"/>
    <cellStyle name="20% - Accent1 8 2 4 2 2" xfId="0" builtinId="53" customBuiltin="true"/>
    <cellStyle name="20% - Accent1 8 2 4 2 2 2" xfId="0" builtinId="53" customBuiltin="true"/>
    <cellStyle name="20% - Accent1 8 2 4 2 2 3" xfId="0" builtinId="53" customBuiltin="true"/>
    <cellStyle name="20% - Accent1 8 2 4 2 3" xfId="0" builtinId="53" customBuiltin="true"/>
    <cellStyle name="20% - Accent1 8 2 4 2 4" xfId="0" builtinId="53" customBuiltin="true"/>
    <cellStyle name="20% - Accent1 8 2 4 3" xfId="0" builtinId="53" customBuiltin="true"/>
    <cellStyle name="20% - Accent1 8 2 4 3 2" xfId="0" builtinId="53" customBuiltin="true"/>
    <cellStyle name="20% - Accent1 8 2 4 3 3" xfId="0" builtinId="53" customBuiltin="true"/>
    <cellStyle name="20% - Accent1 8 2 4 4" xfId="0" builtinId="53" customBuiltin="true"/>
    <cellStyle name="20% - Accent1 8 2 4 5" xfId="0" builtinId="53" customBuiltin="true"/>
    <cellStyle name="20% - Accent1 8 2 5" xfId="0" builtinId="53" customBuiltin="true"/>
    <cellStyle name="20% - Accent1 8 2 5 2" xfId="0" builtinId="53" customBuiltin="true"/>
    <cellStyle name="20% - Accent1 8 2 5 2 2" xfId="0" builtinId="53" customBuiltin="true"/>
    <cellStyle name="20% - Accent1 8 2 5 2 3" xfId="0" builtinId="53" customBuiltin="true"/>
    <cellStyle name="20% - Accent1 8 2 5 3" xfId="0" builtinId="53" customBuiltin="true"/>
    <cellStyle name="20% - Accent1 8 2 5 4" xfId="0" builtinId="53" customBuiltin="true"/>
    <cellStyle name="20% - Accent1 8 2 6" xfId="0" builtinId="53" customBuiltin="true"/>
    <cellStyle name="20% - Accent1 8 2 6 2" xfId="0" builtinId="53" customBuiltin="true"/>
    <cellStyle name="20% - Accent1 8 2 6 3" xfId="0" builtinId="53" customBuiltin="true"/>
    <cellStyle name="20% - Accent1 8 2 7" xfId="0" builtinId="53" customBuiltin="true"/>
    <cellStyle name="20% - Accent1 8 2 8" xfId="0" builtinId="53" customBuiltin="true"/>
    <cellStyle name="20% - Accent1 8 3" xfId="0" builtinId="53" customBuiltin="true"/>
    <cellStyle name="20% - Accent1 8 3 2" xfId="0" builtinId="53" customBuiltin="true"/>
    <cellStyle name="20% - Accent1 8 3 2 2" xfId="0" builtinId="53" customBuiltin="true"/>
    <cellStyle name="20% - Accent1 8 3 2 2 2" xfId="0" builtinId="53" customBuiltin="true"/>
    <cellStyle name="20% - Accent1 8 3 2 2 2 2" xfId="0" builtinId="53" customBuiltin="true"/>
    <cellStyle name="20% - Accent1 8 3 2 2 2 3" xfId="0" builtinId="53" customBuiltin="true"/>
    <cellStyle name="20% - Accent1 8 3 2 2 3" xfId="0" builtinId="53" customBuiltin="true"/>
    <cellStyle name="20% - Accent1 8 3 2 2 4" xfId="0" builtinId="53" customBuiltin="true"/>
    <cellStyle name="20% - Accent1 8 3 2 3" xfId="0" builtinId="53" customBuiltin="true"/>
    <cellStyle name="20% - Accent1 8 3 2 3 2" xfId="0" builtinId="53" customBuiltin="true"/>
    <cellStyle name="20% - Accent1 8 3 2 3 3" xfId="0" builtinId="53" customBuiltin="true"/>
    <cellStyle name="20% - Accent1 8 3 2 4" xfId="0" builtinId="53" customBuiltin="true"/>
    <cellStyle name="20% - Accent1 8 3 2 5" xfId="0" builtinId="53" customBuiltin="true"/>
    <cellStyle name="20% - Accent1 8 3 3" xfId="0" builtinId="53" customBuiltin="true"/>
    <cellStyle name="20% - Accent1 8 3 3 2" xfId="0" builtinId="53" customBuiltin="true"/>
    <cellStyle name="20% - Accent1 8 3 3 2 2" xfId="0" builtinId="53" customBuiltin="true"/>
    <cellStyle name="20% - Accent1 8 3 3 2 2 2" xfId="0" builtinId="53" customBuiltin="true"/>
    <cellStyle name="20% - Accent1 8 3 3 2 2 3" xfId="0" builtinId="53" customBuiltin="true"/>
    <cellStyle name="20% - Accent1 8 3 3 2 3" xfId="0" builtinId="53" customBuiltin="true"/>
    <cellStyle name="20% - Accent1 8 3 3 2 4" xfId="0" builtinId="53" customBuiltin="true"/>
    <cellStyle name="20% - Accent1 8 3 3 3" xfId="0" builtinId="53" customBuiltin="true"/>
    <cellStyle name="20% - Accent1 8 3 3 3 2" xfId="0" builtinId="53" customBuiltin="true"/>
    <cellStyle name="20% - Accent1 8 3 3 3 3" xfId="0" builtinId="53" customBuiltin="true"/>
    <cellStyle name="20% - Accent1 8 3 3 4" xfId="0" builtinId="53" customBuiltin="true"/>
    <cellStyle name="20% - Accent1 8 3 3 5" xfId="0" builtinId="53" customBuiltin="true"/>
    <cellStyle name="20% - Accent1 8 3 4" xfId="0" builtinId="53" customBuiltin="true"/>
    <cellStyle name="20% - Accent1 8 3 4 2" xfId="0" builtinId="53" customBuiltin="true"/>
    <cellStyle name="20% - Accent1 8 3 4 2 2" xfId="0" builtinId="53" customBuiltin="true"/>
    <cellStyle name="20% - Accent1 8 3 4 2 3" xfId="0" builtinId="53" customBuiltin="true"/>
    <cellStyle name="20% - Accent1 8 3 4 3" xfId="0" builtinId="53" customBuiltin="true"/>
    <cellStyle name="20% - Accent1 8 3 4 4" xfId="0" builtinId="53" customBuiltin="true"/>
    <cellStyle name="20% - Accent1 8 3 5" xfId="0" builtinId="53" customBuiltin="true"/>
    <cellStyle name="20% - Accent1 8 3 5 2" xfId="0" builtinId="53" customBuiltin="true"/>
    <cellStyle name="20% - Accent1 8 3 5 3" xfId="0" builtinId="53" customBuiltin="true"/>
    <cellStyle name="20% - Accent1 8 3 6" xfId="0" builtinId="53" customBuiltin="true"/>
    <cellStyle name="20% - Accent1 8 3 7" xfId="0" builtinId="53" customBuiltin="true"/>
    <cellStyle name="20% - Accent1 8 4" xfId="0" builtinId="53" customBuiltin="true"/>
    <cellStyle name="20% - Accent1 8 4 2" xfId="0" builtinId="53" customBuiltin="true"/>
    <cellStyle name="20% - Accent1 8 4 2 2" xfId="0" builtinId="53" customBuiltin="true"/>
    <cellStyle name="20% - Accent1 8 4 2 2 2" xfId="0" builtinId="53" customBuiltin="true"/>
    <cellStyle name="20% - Accent1 8 4 2 2 3" xfId="0" builtinId="53" customBuiltin="true"/>
    <cellStyle name="20% - Accent1 8 4 2 3" xfId="0" builtinId="53" customBuiltin="true"/>
    <cellStyle name="20% - Accent1 8 4 2 4" xfId="0" builtinId="53" customBuiltin="true"/>
    <cellStyle name="20% - Accent1 8 4 3" xfId="0" builtinId="53" customBuiltin="true"/>
    <cellStyle name="20% - Accent1 8 4 3 2" xfId="0" builtinId="53" customBuiltin="true"/>
    <cellStyle name="20% - Accent1 8 4 3 3" xfId="0" builtinId="53" customBuiltin="true"/>
    <cellStyle name="20% - Accent1 8 4 4" xfId="0" builtinId="53" customBuiltin="true"/>
    <cellStyle name="20% - Accent1 8 4 5" xfId="0" builtinId="53" customBuiltin="true"/>
    <cellStyle name="20% - Accent1 8 5" xfId="0" builtinId="53" customBuiltin="true"/>
    <cellStyle name="20% - Accent1 8 5 2" xfId="0" builtinId="53" customBuiltin="true"/>
    <cellStyle name="20% - Accent1 8 5 2 2" xfId="0" builtinId="53" customBuiltin="true"/>
    <cellStyle name="20% - Accent1 8 5 2 2 2" xfId="0" builtinId="53" customBuiltin="true"/>
    <cellStyle name="20% - Accent1 8 5 2 2 3" xfId="0" builtinId="53" customBuiltin="true"/>
    <cellStyle name="20% - Accent1 8 5 2 3" xfId="0" builtinId="53" customBuiltin="true"/>
    <cellStyle name="20% - Accent1 8 5 2 4" xfId="0" builtinId="53" customBuiltin="true"/>
    <cellStyle name="20% - Accent1 8 5 3" xfId="0" builtinId="53" customBuiltin="true"/>
    <cellStyle name="20% - Accent1 8 5 3 2" xfId="0" builtinId="53" customBuiltin="true"/>
    <cellStyle name="20% - Accent1 8 5 3 3" xfId="0" builtinId="53" customBuiltin="true"/>
    <cellStyle name="20% - Accent1 8 5 4" xfId="0" builtinId="53" customBuiltin="true"/>
    <cellStyle name="20% - Accent1 8 5 5" xfId="0" builtinId="53" customBuiltin="true"/>
    <cellStyle name="20% - Accent1 8 6" xfId="0" builtinId="53" customBuiltin="true"/>
    <cellStyle name="20% - Accent1 8 6 2" xfId="0" builtinId="53" customBuiltin="true"/>
    <cellStyle name="20% - Accent1 8 6 2 2" xfId="0" builtinId="53" customBuiltin="true"/>
    <cellStyle name="20% - Accent1 8 6 2 3" xfId="0" builtinId="53" customBuiltin="true"/>
    <cellStyle name="20% - Accent1 8 6 3" xfId="0" builtinId="53" customBuiltin="true"/>
    <cellStyle name="20% - Accent1 8 6 4" xfId="0" builtinId="53" customBuiltin="true"/>
    <cellStyle name="20% - Accent1 8 7" xfId="0" builtinId="53" customBuiltin="true"/>
    <cellStyle name="20% - Accent1 8 7 2" xfId="0" builtinId="53" customBuiltin="true"/>
    <cellStyle name="20% - Accent1 8 7 3" xfId="0" builtinId="53" customBuiltin="true"/>
    <cellStyle name="20% - Accent1 8 8" xfId="0" builtinId="53" customBuiltin="true"/>
    <cellStyle name="20% - Accent1 8 9" xfId="0" builtinId="53" customBuiltin="true"/>
    <cellStyle name="20% - Accent1 9" xfId="0" builtinId="53" customBuiltin="true"/>
    <cellStyle name="20% - Accent1 9 2" xfId="0" builtinId="53" customBuiltin="true"/>
    <cellStyle name="20% - Accent1 9 2 2" xfId="0" builtinId="53" customBuiltin="true"/>
    <cellStyle name="20% - Accent1 9 2 2 2" xfId="0" builtinId="53" customBuiltin="true"/>
    <cellStyle name="20% - Accent1 9 2 2 2 2" xfId="0" builtinId="53" customBuiltin="true"/>
    <cellStyle name="20% - Accent1 9 2 2 2 2 2" xfId="0" builtinId="53" customBuiltin="true"/>
    <cellStyle name="20% - Accent1 9 2 2 2 2 2 2" xfId="0" builtinId="53" customBuiltin="true"/>
    <cellStyle name="20% - Accent1 9 2 2 2 2 2 3" xfId="0" builtinId="53" customBuiltin="true"/>
    <cellStyle name="20% - Accent1 9 2 2 2 2 3" xfId="0" builtinId="53" customBuiltin="true"/>
    <cellStyle name="20% - Accent1 9 2 2 2 2 4" xfId="0" builtinId="53" customBuiltin="true"/>
    <cellStyle name="20% - Accent1 9 2 2 2 3" xfId="0" builtinId="53" customBuiltin="true"/>
    <cellStyle name="20% - Accent1 9 2 2 2 3 2" xfId="0" builtinId="53" customBuiltin="true"/>
    <cellStyle name="20% - Accent1 9 2 2 2 3 3" xfId="0" builtinId="53" customBuiltin="true"/>
    <cellStyle name="20% - Accent1 9 2 2 2 4" xfId="0" builtinId="53" customBuiltin="true"/>
    <cellStyle name="20% - Accent1 9 2 2 2 5" xfId="0" builtinId="53" customBuiltin="true"/>
    <cellStyle name="20% - Accent1 9 2 2 3" xfId="0" builtinId="53" customBuiltin="true"/>
    <cellStyle name="20% - Accent1 9 2 2 3 2" xfId="0" builtinId="53" customBuiltin="true"/>
    <cellStyle name="20% - Accent1 9 2 2 3 2 2" xfId="0" builtinId="53" customBuiltin="true"/>
    <cellStyle name="20% - Accent1 9 2 2 3 2 2 2" xfId="0" builtinId="53" customBuiltin="true"/>
    <cellStyle name="20% - Accent1 9 2 2 3 2 2 3" xfId="0" builtinId="53" customBuiltin="true"/>
    <cellStyle name="20% - Accent1 9 2 2 3 2 3" xfId="0" builtinId="53" customBuiltin="true"/>
    <cellStyle name="20% - Accent1 9 2 2 3 2 4" xfId="0" builtinId="53" customBuiltin="true"/>
    <cellStyle name="20% - Accent1 9 2 2 3 3" xfId="0" builtinId="53" customBuiltin="true"/>
    <cellStyle name="20% - Accent1 9 2 2 3 3 2" xfId="0" builtinId="53" customBuiltin="true"/>
    <cellStyle name="20% - Accent1 9 2 2 3 3 3" xfId="0" builtinId="53" customBuiltin="true"/>
    <cellStyle name="20% - Accent1 9 2 2 3 4" xfId="0" builtinId="53" customBuiltin="true"/>
    <cellStyle name="20% - Accent1 9 2 2 3 5" xfId="0" builtinId="53" customBuiltin="true"/>
    <cellStyle name="20% - Accent1 9 2 2 4" xfId="0" builtinId="53" customBuiltin="true"/>
    <cellStyle name="20% - Accent1 9 2 2 4 2" xfId="0" builtinId="53" customBuiltin="true"/>
    <cellStyle name="20% - Accent1 9 2 2 4 2 2" xfId="0" builtinId="53" customBuiltin="true"/>
    <cellStyle name="20% - Accent1 9 2 2 4 2 3" xfId="0" builtinId="53" customBuiltin="true"/>
    <cellStyle name="20% - Accent1 9 2 2 4 3" xfId="0" builtinId="53" customBuiltin="true"/>
    <cellStyle name="20% - Accent1 9 2 2 4 4" xfId="0" builtinId="53" customBuiltin="true"/>
    <cellStyle name="20% - Accent1 9 2 2 5" xfId="0" builtinId="53" customBuiltin="true"/>
    <cellStyle name="20% - Accent1 9 2 2 5 2" xfId="0" builtinId="53" customBuiltin="true"/>
    <cellStyle name="20% - Accent1 9 2 2 5 3" xfId="0" builtinId="53" customBuiltin="true"/>
    <cellStyle name="20% - Accent1 9 2 2 6" xfId="0" builtinId="53" customBuiltin="true"/>
    <cellStyle name="20% - Accent1 9 2 2 7" xfId="0" builtinId="53" customBuiltin="true"/>
    <cellStyle name="20% - Accent1 9 2 3" xfId="0" builtinId="53" customBuiltin="true"/>
    <cellStyle name="20% - Accent1 9 2 3 2" xfId="0" builtinId="53" customBuiltin="true"/>
    <cellStyle name="20% - Accent1 9 2 3 2 2" xfId="0" builtinId="53" customBuiltin="true"/>
    <cellStyle name="20% - Accent1 9 2 3 2 2 2" xfId="0" builtinId="53" customBuiltin="true"/>
    <cellStyle name="20% - Accent1 9 2 3 2 2 3" xfId="0" builtinId="53" customBuiltin="true"/>
    <cellStyle name="20% - Accent1 9 2 3 2 3" xfId="0" builtinId="53" customBuiltin="true"/>
    <cellStyle name="20% - Accent1 9 2 3 2 4" xfId="0" builtinId="53" customBuiltin="true"/>
    <cellStyle name="20% - Accent1 9 2 3 3" xfId="0" builtinId="53" customBuiltin="true"/>
    <cellStyle name="20% - Accent1 9 2 3 3 2" xfId="0" builtinId="53" customBuiltin="true"/>
    <cellStyle name="20% - Accent1 9 2 3 3 3" xfId="0" builtinId="53" customBuiltin="true"/>
    <cellStyle name="20% - Accent1 9 2 3 4" xfId="0" builtinId="53" customBuiltin="true"/>
    <cellStyle name="20% - Accent1 9 2 3 5" xfId="0" builtinId="53" customBuiltin="true"/>
    <cellStyle name="20% - Accent1 9 2 4" xfId="0" builtinId="53" customBuiltin="true"/>
    <cellStyle name="20% - Accent1 9 2 4 2" xfId="0" builtinId="53" customBuiltin="true"/>
    <cellStyle name="20% - Accent1 9 2 4 2 2" xfId="0" builtinId="53" customBuiltin="true"/>
    <cellStyle name="20% - Accent1 9 2 4 2 2 2" xfId="0" builtinId="53" customBuiltin="true"/>
    <cellStyle name="20% - Accent1 9 2 4 2 2 3" xfId="0" builtinId="53" customBuiltin="true"/>
    <cellStyle name="20% - Accent1 9 2 4 2 3" xfId="0" builtinId="53" customBuiltin="true"/>
    <cellStyle name="20% - Accent1 9 2 4 2 4" xfId="0" builtinId="53" customBuiltin="true"/>
    <cellStyle name="20% - Accent1 9 2 4 3" xfId="0" builtinId="53" customBuiltin="true"/>
    <cellStyle name="20% - Accent1 9 2 4 3 2" xfId="0" builtinId="53" customBuiltin="true"/>
    <cellStyle name="20% - Accent1 9 2 4 3 3" xfId="0" builtinId="53" customBuiltin="true"/>
    <cellStyle name="20% - Accent1 9 2 4 4" xfId="0" builtinId="53" customBuiltin="true"/>
    <cellStyle name="20% - Accent1 9 2 4 5" xfId="0" builtinId="53" customBuiltin="true"/>
    <cellStyle name="20% - Accent1 9 2 5" xfId="0" builtinId="53" customBuiltin="true"/>
    <cellStyle name="20% - Accent1 9 2 5 2" xfId="0" builtinId="53" customBuiltin="true"/>
    <cellStyle name="20% - Accent1 9 2 5 2 2" xfId="0" builtinId="53" customBuiltin="true"/>
    <cellStyle name="20% - Accent1 9 2 5 2 3" xfId="0" builtinId="53" customBuiltin="true"/>
    <cellStyle name="20% - Accent1 9 2 5 3" xfId="0" builtinId="53" customBuiltin="true"/>
    <cellStyle name="20% - Accent1 9 2 5 4" xfId="0" builtinId="53" customBuiltin="true"/>
    <cellStyle name="20% - Accent1 9 2 6" xfId="0" builtinId="53" customBuiltin="true"/>
    <cellStyle name="20% - Accent1 9 2 6 2" xfId="0" builtinId="53" customBuiltin="true"/>
    <cellStyle name="20% - Accent1 9 2 6 3" xfId="0" builtinId="53" customBuiltin="true"/>
    <cellStyle name="20% - Accent1 9 2 7" xfId="0" builtinId="53" customBuiltin="true"/>
    <cellStyle name="20% - Accent1 9 2 8" xfId="0" builtinId="53" customBuiltin="true"/>
    <cellStyle name="20% - Accent1 9 3" xfId="0" builtinId="53" customBuiltin="true"/>
    <cellStyle name="20% - Accent1 9 3 2" xfId="0" builtinId="53" customBuiltin="true"/>
    <cellStyle name="20% - Accent1 9 3 2 2" xfId="0" builtinId="53" customBuiltin="true"/>
    <cellStyle name="20% - Accent1 9 3 2 2 2" xfId="0" builtinId="53" customBuiltin="true"/>
    <cellStyle name="20% - Accent1 9 3 2 2 2 2" xfId="0" builtinId="53" customBuiltin="true"/>
    <cellStyle name="20% - Accent1 9 3 2 2 2 3" xfId="0" builtinId="53" customBuiltin="true"/>
    <cellStyle name="20% - Accent1 9 3 2 2 3" xfId="0" builtinId="53" customBuiltin="true"/>
    <cellStyle name="20% - Accent1 9 3 2 2 4" xfId="0" builtinId="53" customBuiltin="true"/>
    <cellStyle name="20% - Accent1 9 3 2 3" xfId="0" builtinId="53" customBuiltin="true"/>
    <cellStyle name="20% - Accent1 9 3 2 3 2" xfId="0" builtinId="53" customBuiltin="true"/>
    <cellStyle name="20% - Accent1 9 3 2 3 3" xfId="0" builtinId="53" customBuiltin="true"/>
    <cellStyle name="20% - Accent1 9 3 2 4" xfId="0" builtinId="53" customBuiltin="true"/>
    <cellStyle name="20% - Accent1 9 3 2 5" xfId="0" builtinId="53" customBuiltin="true"/>
    <cellStyle name="20% - Accent1 9 3 3" xfId="0" builtinId="53" customBuiltin="true"/>
    <cellStyle name="20% - Accent1 9 3 3 2" xfId="0" builtinId="53" customBuiltin="true"/>
    <cellStyle name="20% - Accent1 9 3 3 2 2" xfId="0" builtinId="53" customBuiltin="true"/>
    <cellStyle name="20% - Accent1 9 3 3 2 2 2" xfId="0" builtinId="53" customBuiltin="true"/>
    <cellStyle name="20% - Accent1 9 3 3 2 2 3" xfId="0" builtinId="53" customBuiltin="true"/>
    <cellStyle name="20% - Accent1 9 3 3 2 3" xfId="0" builtinId="53" customBuiltin="true"/>
    <cellStyle name="20% - Accent1 9 3 3 2 4" xfId="0" builtinId="53" customBuiltin="true"/>
    <cellStyle name="20% - Accent1 9 3 3 3" xfId="0" builtinId="53" customBuiltin="true"/>
    <cellStyle name="20% - Accent1 9 3 3 3 2" xfId="0" builtinId="53" customBuiltin="true"/>
    <cellStyle name="20% - Accent1 9 3 3 3 3" xfId="0" builtinId="53" customBuiltin="true"/>
    <cellStyle name="20% - Accent1 9 3 3 4" xfId="0" builtinId="53" customBuiltin="true"/>
    <cellStyle name="20% - Accent1 9 3 3 5" xfId="0" builtinId="53" customBuiltin="true"/>
    <cellStyle name="20% - Accent1 9 3 4" xfId="0" builtinId="53" customBuiltin="true"/>
    <cellStyle name="20% - Accent1 9 3 4 2" xfId="0" builtinId="53" customBuiltin="true"/>
    <cellStyle name="20% - Accent1 9 3 4 2 2" xfId="0" builtinId="53" customBuiltin="true"/>
    <cellStyle name="20% - Accent1 9 3 4 2 3" xfId="0" builtinId="53" customBuiltin="true"/>
    <cellStyle name="20% - Accent1 9 3 4 3" xfId="0" builtinId="53" customBuiltin="true"/>
    <cellStyle name="20% - Accent1 9 3 4 4" xfId="0" builtinId="53" customBuiltin="true"/>
    <cellStyle name="20% - Accent1 9 3 5" xfId="0" builtinId="53" customBuiltin="true"/>
    <cellStyle name="20% - Accent1 9 3 5 2" xfId="0" builtinId="53" customBuiltin="true"/>
    <cellStyle name="20% - Accent1 9 3 5 3" xfId="0" builtinId="53" customBuiltin="true"/>
    <cellStyle name="20% - Accent1 9 3 6" xfId="0" builtinId="53" customBuiltin="true"/>
    <cellStyle name="20% - Accent1 9 3 7" xfId="0" builtinId="53" customBuiltin="true"/>
    <cellStyle name="20% - Accent1 9 4" xfId="0" builtinId="53" customBuiltin="true"/>
    <cellStyle name="20% - Accent1 9 4 2" xfId="0" builtinId="53" customBuiltin="true"/>
    <cellStyle name="20% - Accent1 9 4 2 2" xfId="0" builtinId="53" customBuiltin="true"/>
    <cellStyle name="20% - Accent1 9 4 2 2 2" xfId="0" builtinId="53" customBuiltin="true"/>
    <cellStyle name="20% - Accent1 9 4 2 2 3" xfId="0" builtinId="53" customBuiltin="true"/>
    <cellStyle name="20% - Accent1 9 4 2 3" xfId="0" builtinId="53" customBuiltin="true"/>
    <cellStyle name="20% - Accent1 9 4 2 4" xfId="0" builtinId="53" customBuiltin="true"/>
    <cellStyle name="20% - Accent1 9 4 3" xfId="0" builtinId="53" customBuiltin="true"/>
    <cellStyle name="20% - Accent1 9 4 3 2" xfId="0" builtinId="53" customBuiltin="true"/>
    <cellStyle name="20% - Accent1 9 4 3 3" xfId="0" builtinId="53" customBuiltin="true"/>
    <cellStyle name="20% - Accent1 9 4 4" xfId="0" builtinId="53" customBuiltin="true"/>
    <cellStyle name="20% - Accent1 9 4 5" xfId="0" builtinId="53" customBuiltin="true"/>
    <cellStyle name="20% - Accent1 9 5" xfId="0" builtinId="53" customBuiltin="true"/>
    <cellStyle name="20% - Accent1 9 5 2" xfId="0" builtinId="53" customBuiltin="true"/>
    <cellStyle name="20% - Accent1 9 5 2 2" xfId="0" builtinId="53" customBuiltin="true"/>
    <cellStyle name="20% - Accent1 9 5 2 2 2" xfId="0" builtinId="53" customBuiltin="true"/>
    <cellStyle name="20% - Accent1 9 5 2 2 3" xfId="0" builtinId="53" customBuiltin="true"/>
    <cellStyle name="20% - Accent1 9 5 2 3" xfId="0" builtinId="53" customBuiltin="true"/>
    <cellStyle name="20% - Accent1 9 5 2 4" xfId="0" builtinId="53" customBuiltin="true"/>
    <cellStyle name="20% - Accent1 9 5 3" xfId="0" builtinId="53" customBuiltin="true"/>
    <cellStyle name="20% - Accent1 9 5 3 2" xfId="0" builtinId="53" customBuiltin="true"/>
    <cellStyle name="20% - Accent1 9 5 3 3" xfId="0" builtinId="53" customBuiltin="true"/>
    <cellStyle name="20% - Accent1 9 5 4" xfId="0" builtinId="53" customBuiltin="true"/>
    <cellStyle name="20% - Accent1 9 5 5" xfId="0" builtinId="53" customBuiltin="true"/>
    <cellStyle name="20% - Accent1 9 6" xfId="0" builtinId="53" customBuiltin="true"/>
    <cellStyle name="20% - Accent1 9 6 2" xfId="0" builtinId="53" customBuiltin="true"/>
    <cellStyle name="20% - Accent1 9 6 2 2" xfId="0" builtinId="53" customBuiltin="true"/>
    <cellStyle name="20% - Accent1 9 6 2 3" xfId="0" builtinId="53" customBuiltin="true"/>
    <cellStyle name="20% - Accent1 9 6 3" xfId="0" builtinId="53" customBuiltin="true"/>
    <cellStyle name="20% - Accent1 9 6 4" xfId="0" builtinId="53" customBuiltin="true"/>
    <cellStyle name="20% - Accent1 9 7" xfId="0" builtinId="53" customBuiltin="true"/>
    <cellStyle name="20% - Accent1 9 7 2" xfId="0" builtinId="53" customBuiltin="true"/>
    <cellStyle name="20% - Accent1 9 7 3" xfId="0" builtinId="53" customBuiltin="true"/>
    <cellStyle name="20% - Accent1 9 8" xfId="0" builtinId="53" customBuiltin="true"/>
    <cellStyle name="20% - Accent1 9 9" xfId="0" builtinId="53" customBuiltin="true"/>
    <cellStyle name="20% - Accent2 10" xfId="0" builtinId="53" customBuiltin="true"/>
    <cellStyle name="20% - Accent2 10 2" xfId="0" builtinId="53" customBuiltin="true"/>
    <cellStyle name="20% - Accent2 10 2 2" xfId="0" builtinId="53" customBuiltin="true"/>
    <cellStyle name="20% - Accent2 10 2 2 2" xfId="0" builtinId="53" customBuiltin="true"/>
    <cellStyle name="20% - Accent2 10 2 2 2 2" xfId="0" builtinId="53" customBuiltin="true"/>
    <cellStyle name="20% - Accent2 10 2 2 2 2 2" xfId="0" builtinId="53" customBuiltin="true"/>
    <cellStyle name="20% - Accent2 10 2 2 2 2 3" xfId="0" builtinId="53" customBuiltin="true"/>
    <cellStyle name="20% - Accent2 10 2 2 2 3" xfId="0" builtinId="53" customBuiltin="true"/>
    <cellStyle name="20% - Accent2 10 2 2 2 4" xfId="0" builtinId="53" customBuiltin="true"/>
    <cellStyle name="20% - Accent2 10 2 2 3" xfId="0" builtinId="53" customBuiltin="true"/>
    <cellStyle name="20% - Accent2 10 2 2 3 2" xfId="0" builtinId="53" customBuiltin="true"/>
    <cellStyle name="20% - Accent2 10 2 2 3 3" xfId="0" builtinId="53" customBuiltin="true"/>
    <cellStyle name="20% - Accent2 10 2 2 4" xfId="0" builtinId="53" customBuiltin="true"/>
    <cellStyle name="20% - Accent2 10 2 2 5" xfId="0" builtinId="53" customBuiltin="true"/>
    <cellStyle name="20% - Accent2 10 2 3" xfId="0" builtinId="53" customBuiltin="true"/>
    <cellStyle name="20% - Accent2 10 2 3 2" xfId="0" builtinId="53" customBuiltin="true"/>
    <cellStyle name="20% - Accent2 10 2 3 2 2" xfId="0" builtinId="53" customBuiltin="true"/>
    <cellStyle name="20% - Accent2 10 2 3 2 2 2" xfId="0" builtinId="53" customBuiltin="true"/>
    <cellStyle name="20% - Accent2 10 2 3 2 2 3" xfId="0" builtinId="53" customBuiltin="true"/>
    <cellStyle name="20% - Accent2 10 2 3 2 3" xfId="0" builtinId="53" customBuiltin="true"/>
    <cellStyle name="20% - Accent2 10 2 3 2 4" xfId="0" builtinId="53" customBuiltin="true"/>
    <cellStyle name="20% - Accent2 10 2 3 3" xfId="0" builtinId="53" customBuiltin="true"/>
    <cellStyle name="20% - Accent2 10 2 3 3 2" xfId="0" builtinId="53" customBuiltin="true"/>
    <cellStyle name="20% - Accent2 10 2 3 3 3" xfId="0" builtinId="53" customBuiltin="true"/>
    <cellStyle name="20% - Accent2 10 2 3 4" xfId="0" builtinId="53" customBuiltin="true"/>
    <cellStyle name="20% - Accent2 10 2 3 5" xfId="0" builtinId="53" customBuiltin="true"/>
    <cellStyle name="20% - Accent2 10 2 4" xfId="0" builtinId="53" customBuiltin="true"/>
    <cellStyle name="20% - Accent2 10 2 4 2" xfId="0" builtinId="53" customBuiltin="true"/>
    <cellStyle name="20% - Accent2 10 2 4 2 2" xfId="0" builtinId="53" customBuiltin="true"/>
    <cellStyle name="20% - Accent2 10 2 4 2 3" xfId="0" builtinId="53" customBuiltin="true"/>
    <cellStyle name="20% - Accent2 10 2 4 3" xfId="0" builtinId="53" customBuiltin="true"/>
    <cellStyle name="20% - Accent2 10 2 4 4" xfId="0" builtinId="53" customBuiltin="true"/>
    <cellStyle name="20% - Accent2 10 2 5" xfId="0" builtinId="53" customBuiltin="true"/>
    <cellStyle name="20% - Accent2 10 2 5 2" xfId="0" builtinId="53" customBuiltin="true"/>
    <cellStyle name="20% - Accent2 10 2 5 3" xfId="0" builtinId="53" customBuiltin="true"/>
    <cellStyle name="20% - Accent2 10 2 6" xfId="0" builtinId="53" customBuiltin="true"/>
    <cellStyle name="20% - Accent2 10 2 7" xfId="0" builtinId="53" customBuiltin="true"/>
    <cellStyle name="20% - Accent2 10 3" xfId="0" builtinId="53" customBuiltin="true"/>
    <cellStyle name="20% - Accent2 10 3 2" xfId="0" builtinId="53" customBuiltin="true"/>
    <cellStyle name="20% - Accent2 10 3 2 2" xfId="0" builtinId="53" customBuiltin="true"/>
    <cellStyle name="20% - Accent2 10 3 2 2 2" xfId="0" builtinId="53" customBuiltin="true"/>
    <cellStyle name="20% - Accent2 10 3 2 2 3" xfId="0" builtinId="53" customBuiltin="true"/>
    <cellStyle name="20% - Accent2 10 3 2 3" xfId="0" builtinId="53" customBuiltin="true"/>
    <cellStyle name="20% - Accent2 10 3 2 4" xfId="0" builtinId="53" customBuiltin="true"/>
    <cellStyle name="20% - Accent2 10 3 3" xfId="0" builtinId="53" customBuiltin="true"/>
    <cellStyle name="20% - Accent2 10 3 3 2" xfId="0" builtinId="53" customBuiltin="true"/>
    <cellStyle name="20% - Accent2 10 3 3 3" xfId="0" builtinId="53" customBuiltin="true"/>
    <cellStyle name="20% - Accent2 10 3 4" xfId="0" builtinId="53" customBuiltin="true"/>
    <cellStyle name="20% - Accent2 10 3 5" xfId="0" builtinId="53" customBuiltin="true"/>
    <cellStyle name="20% - Accent2 10 4" xfId="0" builtinId="53" customBuiltin="true"/>
    <cellStyle name="20% - Accent2 10 4 2" xfId="0" builtinId="53" customBuiltin="true"/>
    <cellStyle name="20% - Accent2 10 4 2 2" xfId="0" builtinId="53" customBuiltin="true"/>
    <cellStyle name="20% - Accent2 10 4 2 2 2" xfId="0" builtinId="53" customBuiltin="true"/>
    <cellStyle name="20% - Accent2 10 4 2 2 3" xfId="0" builtinId="53" customBuiltin="true"/>
    <cellStyle name="20% - Accent2 10 4 2 3" xfId="0" builtinId="53" customBuiltin="true"/>
    <cellStyle name="20% - Accent2 10 4 2 4" xfId="0" builtinId="53" customBuiltin="true"/>
    <cellStyle name="20% - Accent2 10 4 3" xfId="0" builtinId="53" customBuiltin="true"/>
    <cellStyle name="20% - Accent2 10 4 3 2" xfId="0" builtinId="53" customBuiltin="true"/>
    <cellStyle name="20% - Accent2 10 4 3 3" xfId="0" builtinId="53" customBuiltin="true"/>
    <cellStyle name="20% - Accent2 10 4 4" xfId="0" builtinId="53" customBuiltin="true"/>
    <cellStyle name="20% - Accent2 10 4 5" xfId="0" builtinId="53" customBuiltin="true"/>
    <cellStyle name="20% - Accent2 10 5" xfId="0" builtinId="53" customBuiltin="true"/>
    <cellStyle name="20% - Accent2 10 5 2" xfId="0" builtinId="53" customBuiltin="true"/>
    <cellStyle name="20% - Accent2 10 5 2 2" xfId="0" builtinId="53" customBuiltin="true"/>
    <cellStyle name="20% - Accent2 10 5 2 3" xfId="0" builtinId="53" customBuiltin="true"/>
    <cellStyle name="20% - Accent2 10 5 3" xfId="0" builtinId="53" customBuiltin="true"/>
    <cellStyle name="20% - Accent2 10 5 4" xfId="0" builtinId="53" customBuiltin="true"/>
    <cellStyle name="20% - Accent2 10 6" xfId="0" builtinId="53" customBuiltin="true"/>
    <cellStyle name="20% - Accent2 10 6 2" xfId="0" builtinId="53" customBuiltin="true"/>
    <cellStyle name="20% - Accent2 10 6 3" xfId="0" builtinId="53" customBuiltin="true"/>
    <cellStyle name="20% - Accent2 10 7" xfId="0" builtinId="53" customBuiltin="true"/>
    <cellStyle name="20% - Accent2 10 8" xfId="0" builtinId="53" customBuiltin="true"/>
    <cellStyle name="20% - Accent2 11" xfId="0" builtinId="53" customBuiltin="true"/>
    <cellStyle name="20% - Accent2 11 2" xfId="0" builtinId="53" customBuiltin="true"/>
    <cellStyle name="20% - Accent2 11 2 2" xfId="0" builtinId="53" customBuiltin="true"/>
    <cellStyle name="20% - Accent2 11 2 2 2" xfId="0" builtinId="53" customBuiltin="true"/>
    <cellStyle name="20% - Accent2 11 2 2 2 2" xfId="0" builtinId="53" customBuiltin="true"/>
    <cellStyle name="20% - Accent2 11 2 2 2 3" xfId="0" builtinId="53" customBuiltin="true"/>
    <cellStyle name="20% - Accent2 11 2 2 3" xfId="0" builtinId="53" customBuiltin="true"/>
    <cellStyle name="20% - Accent2 11 2 2 4" xfId="0" builtinId="53" customBuiltin="true"/>
    <cellStyle name="20% - Accent2 11 2 3" xfId="0" builtinId="53" customBuiltin="true"/>
    <cellStyle name="20% - Accent2 11 2 3 2" xfId="0" builtinId="53" customBuiltin="true"/>
    <cellStyle name="20% - Accent2 11 2 3 3" xfId="0" builtinId="53" customBuiltin="true"/>
    <cellStyle name="20% - Accent2 11 2 4" xfId="0" builtinId="53" customBuiltin="true"/>
    <cellStyle name="20% - Accent2 11 2 5" xfId="0" builtinId="53" customBuiltin="true"/>
    <cellStyle name="20% - Accent2 11 3" xfId="0" builtinId="53" customBuiltin="true"/>
    <cellStyle name="20% - Accent2 11 3 2" xfId="0" builtinId="53" customBuiltin="true"/>
    <cellStyle name="20% - Accent2 11 3 2 2" xfId="0" builtinId="53" customBuiltin="true"/>
    <cellStyle name="20% - Accent2 11 3 2 2 2" xfId="0" builtinId="53" customBuiltin="true"/>
    <cellStyle name="20% - Accent2 11 3 2 2 3" xfId="0" builtinId="53" customBuiltin="true"/>
    <cellStyle name="20% - Accent2 11 3 2 3" xfId="0" builtinId="53" customBuiltin="true"/>
    <cellStyle name="20% - Accent2 11 3 2 4" xfId="0" builtinId="53" customBuiltin="true"/>
    <cellStyle name="20% - Accent2 11 3 3" xfId="0" builtinId="53" customBuiltin="true"/>
    <cellStyle name="20% - Accent2 11 3 3 2" xfId="0" builtinId="53" customBuiltin="true"/>
    <cellStyle name="20% - Accent2 11 3 3 3" xfId="0" builtinId="53" customBuiltin="true"/>
    <cellStyle name="20% - Accent2 11 3 4" xfId="0" builtinId="53" customBuiltin="true"/>
    <cellStyle name="20% - Accent2 11 3 5" xfId="0" builtinId="53" customBuiltin="true"/>
    <cellStyle name="20% - Accent2 11 4" xfId="0" builtinId="53" customBuiltin="true"/>
    <cellStyle name="20% - Accent2 11 4 2" xfId="0" builtinId="53" customBuiltin="true"/>
    <cellStyle name="20% - Accent2 11 4 2 2" xfId="0" builtinId="53" customBuiltin="true"/>
    <cellStyle name="20% - Accent2 11 4 2 3" xfId="0" builtinId="53" customBuiltin="true"/>
    <cellStyle name="20% - Accent2 11 4 3" xfId="0" builtinId="53" customBuiltin="true"/>
    <cellStyle name="20% - Accent2 11 4 4" xfId="0" builtinId="53" customBuiltin="true"/>
    <cellStyle name="20% - Accent2 11 5" xfId="0" builtinId="53" customBuiltin="true"/>
    <cellStyle name="20% - Accent2 11 5 2" xfId="0" builtinId="53" customBuiltin="true"/>
    <cellStyle name="20% - Accent2 11 5 3" xfId="0" builtinId="53" customBuiltin="true"/>
    <cellStyle name="20% - Accent2 11 6" xfId="0" builtinId="53" customBuiltin="true"/>
    <cellStyle name="20% - Accent2 11 7" xfId="0" builtinId="53" customBuiltin="true"/>
    <cellStyle name="20% - Accent2 12" xfId="0" builtinId="53" customBuiltin="true"/>
    <cellStyle name="20% - Accent2 12 2" xfId="0" builtinId="53" customBuiltin="true"/>
    <cellStyle name="20% - Accent2 12 2 2" xfId="0" builtinId="53" customBuiltin="true"/>
    <cellStyle name="20% - Accent2 12 2 2 2" xfId="0" builtinId="53" customBuiltin="true"/>
    <cellStyle name="20% - Accent2 12 2 2 3" xfId="0" builtinId="53" customBuiltin="true"/>
    <cellStyle name="20% - Accent2 12 2 3" xfId="0" builtinId="53" customBuiltin="true"/>
    <cellStyle name="20% - Accent2 12 2 4" xfId="0" builtinId="53" customBuiltin="true"/>
    <cellStyle name="20% - Accent2 12 3" xfId="0" builtinId="53" customBuiltin="true"/>
    <cellStyle name="20% - Accent2 12 3 2" xfId="0" builtinId="53" customBuiltin="true"/>
    <cellStyle name="20% - Accent2 12 3 3" xfId="0" builtinId="53" customBuiltin="true"/>
    <cellStyle name="20% - Accent2 12 4" xfId="0" builtinId="53" customBuiltin="true"/>
    <cellStyle name="20% - Accent2 12 5" xfId="0" builtinId="53" customBuiltin="true"/>
    <cellStyle name="20% - Accent2 13" xfId="0" builtinId="53" customBuiltin="true"/>
    <cellStyle name="20% - Accent2 14" xfId="0" builtinId="53" customBuiltin="true"/>
    <cellStyle name="20% - Accent2 14 2" xfId="0" builtinId="53" customBuiltin="true"/>
    <cellStyle name="20% - Accent2 14 2 2" xfId="0" builtinId="53" customBuiltin="true"/>
    <cellStyle name="20% - Accent2 14 2 2 2" xfId="0" builtinId="53" customBuiltin="true"/>
    <cellStyle name="20% - Accent2 14 2 2 3" xfId="0" builtinId="53" customBuiltin="true"/>
    <cellStyle name="20% - Accent2 14 2 3" xfId="0" builtinId="53" customBuiltin="true"/>
    <cellStyle name="20% - Accent2 14 2 4" xfId="0" builtinId="53" customBuiltin="true"/>
    <cellStyle name="20% - Accent2 14 3" xfId="0" builtinId="53" customBuiltin="true"/>
    <cellStyle name="20% - Accent2 14 3 2" xfId="0" builtinId="53" customBuiltin="true"/>
    <cellStyle name="20% - Accent2 14 3 3" xfId="0" builtinId="53" customBuiltin="true"/>
    <cellStyle name="20% - Accent2 14 4" xfId="0" builtinId="53" customBuiltin="true"/>
    <cellStyle name="20% - Accent2 14 5" xfId="0" builtinId="53" customBuiltin="true"/>
    <cellStyle name="20% - Accent2 15" xfId="0" builtinId="53" customBuiltin="true"/>
    <cellStyle name="20% - Accent2 15 2" xfId="0" builtinId="53" customBuiltin="true"/>
    <cellStyle name="20% - Accent2 15 2 2" xfId="0" builtinId="53" customBuiltin="true"/>
    <cellStyle name="20% - Accent2 15 2 3" xfId="0" builtinId="53" customBuiltin="true"/>
    <cellStyle name="20% - Accent2 15 3" xfId="0" builtinId="53" customBuiltin="true"/>
    <cellStyle name="20% - Accent2 15 4" xfId="0" builtinId="53" customBuiltin="true"/>
    <cellStyle name="20% - Accent2 16" xfId="0" builtinId="53" customBuiltin="true"/>
    <cellStyle name="20% - Accent2 16 2" xfId="0" builtinId="53" customBuiltin="true"/>
    <cellStyle name="20% - Accent2 16 3" xfId="0" builtinId="53" customBuiltin="true"/>
    <cellStyle name="20% - Accent2 17" xfId="0" builtinId="53" customBuiltin="true"/>
    <cellStyle name="20% - Accent2 18" xfId="0" builtinId="53" customBuiltin="true"/>
    <cellStyle name="20% - Accent2 2" xfId="0" builtinId="53" customBuiltin="true"/>
    <cellStyle name="20% - Accent2 2 2" xfId="0" builtinId="53" customBuiltin="true"/>
    <cellStyle name="20% - Accent2 2 2 2" xfId="0" builtinId="53" customBuiltin="true"/>
    <cellStyle name="20% - Accent2 2 2 2 2" xfId="0" builtinId="53" customBuiltin="true"/>
    <cellStyle name="20% - Accent2 2 2 2 2 2" xfId="0" builtinId="53" customBuiltin="true"/>
    <cellStyle name="20% - Accent2 2 2 2 3" xfId="0" builtinId="53" customBuiltin="true"/>
    <cellStyle name="20% - Accent2 2 2 3" xfId="0" builtinId="53" customBuiltin="true"/>
    <cellStyle name="20% - Accent2 2 2 3 2" xfId="0" builtinId="53" customBuiltin="true"/>
    <cellStyle name="20% - Accent2 2 2 4" xfId="0" builtinId="53" customBuiltin="true"/>
    <cellStyle name="20% - Accent2 2 2 4 2" xfId="0" builtinId="53" customBuiltin="true"/>
    <cellStyle name="20% - Accent2 2 2 5" xfId="0" builtinId="53" customBuiltin="true"/>
    <cellStyle name="20% - Accent2 2 3" xfId="0" builtinId="53" customBuiltin="true"/>
    <cellStyle name="20% - Accent2 2 3 2" xfId="0" builtinId="53" customBuiltin="true"/>
    <cellStyle name="20% - Accent2 2 3 2 10" xfId="0" builtinId="53" customBuiltin="true"/>
    <cellStyle name="20% - Accent2 2 3 2 2" xfId="0" builtinId="53" customBuiltin="true"/>
    <cellStyle name="20% - Accent2 2 3 2 2 2" xfId="0" builtinId="53" customBuiltin="true"/>
    <cellStyle name="20% - Accent2 2 3 2 2 2 2" xfId="0" builtinId="53" customBuiltin="true"/>
    <cellStyle name="20% - Accent2 2 3 2 2 2 2 2" xfId="0" builtinId="53" customBuiltin="true"/>
    <cellStyle name="20% - Accent2 2 3 2 2 2 2 2 2" xfId="0" builtinId="53" customBuiltin="true"/>
    <cellStyle name="20% - Accent2 2 3 2 2 2 2 2 3" xfId="0" builtinId="53" customBuiltin="true"/>
    <cellStyle name="20% - Accent2 2 3 2 2 2 2 3" xfId="0" builtinId="53" customBuiltin="true"/>
    <cellStyle name="20% - Accent2 2 3 2 2 2 2 4" xfId="0" builtinId="53" customBuiltin="true"/>
    <cellStyle name="20% - Accent2 2 3 2 2 2 3" xfId="0" builtinId="53" customBuiltin="true"/>
    <cellStyle name="20% - Accent2 2 3 2 2 2 3 2" xfId="0" builtinId="53" customBuiltin="true"/>
    <cellStyle name="20% - Accent2 2 3 2 2 2 3 3" xfId="0" builtinId="53" customBuiltin="true"/>
    <cellStyle name="20% - Accent2 2 3 2 2 2 4" xfId="0" builtinId="53" customBuiltin="true"/>
    <cellStyle name="20% - Accent2 2 3 2 2 2 5" xfId="0" builtinId="53" customBuiltin="true"/>
    <cellStyle name="20% - Accent2 2 3 2 2 3" xfId="0" builtinId="53" customBuiltin="true"/>
    <cellStyle name="20% - Accent2 2 3 2 2 3 2" xfId="0" builtinId="53" customBuiltin="true"/>
    <cellStyle name="20% - Accent2 2 3 2 2 3 2 2" xfId="0" builtinId="53" customBuiltin="true"/>
    <cellStyle name="20% - Accent2 2 3 2 2 3 2 2 2" xfId="0" builtinId="53" customBuiltin="true"/>
    <cellStyle name="20% - Accent2 2 3 2 2 3 2 2 3" xfId="0" builtinId="53" customBuiltin="true"/>
    <cellStyle name="20% - Accent2 2 3 2 2 3 2 3" xfId="0" builtinId="53" customBuiltin="true"/>
    <cellStyle name="20% - Accent2 2 3 2 2 3 2 4" xfId="0" builtinId="53" customBuiltin="true"/>
    <cellStyle name="20% - Accent2 2 3 2 2 3 3" xfId="0" builtinId="53" customBuiltin="true"/>
    <cellStyle name="20% - Accent2 2 3 2 2 3 3 2" xfId="0" builtinId="53" customBuiltin="true"/>
    <cellStyle name="20% - Accent2 2 3 2 2 3 3 3" xfId="0" builtinId="53" customBuiltin="true"/>
    <cellStyle name="20% - Accent2 2 3 2 2 3 4" xfId="0" builtinId="53" customBuiltin="true"/>
    <cellStyle name="20% - Accent2 2 3 2 2 3 5" xfId="0" builtinId="53" customBuiltin="true"/>
    <cellStyle name="20% - Accent2 2 3 2 2 4" xfId="0" builtinId="53" customBuiltin="true"/>
    <cellStyle name="20% - Accent2 2 3 2 2 4 2" xfId="0" builtinId="53" customBuiltin="true"/>
    <cellStyle name="20% - Accent2 2 3 2 2 4 2 2" xfId="0" builtinId="53" customBuiltin="true"/>
    <cellStyle name="20% - Accent2 2 3 2 2 4 2 2 2" xfId="0" builtinId="53" customBuiltin="true"/>
    <cellStyle name="20% - Accent2 2 3 2 2 4 2 2 3" xfId="0" builtinId="53" customBuiltin="true"/>
    <cellStyle name="20% - Accent2 2 3 2 2 4 2 3" xfId="0" builtinId="53" customBuiltin="true"/>
    <cellStyle name="20% - Accent2 2 3 2 2 4 2 4" xfId="0" builtinId="53" customBuiltin="true"/>
    <cellStyle name="20% - Accent2 2 3 2 2 4 3" xfId="0" builtinId="53" customBuiltin="true"/>
    <cellStyle name="20% - Accent2 2 3 2 2 4 3 2" xfId="0" builtinId="53" customBuiltin="true"/>
    <cellStyle name="20% - Accent2 2 3 2 2 4 3 3" xfId="0" builtinId="53" customBuiltin="true"/>
    <cellStyle name="20% - Accent2 2 3 2 2 4 4" xfId="0" builtinId="53" customBuiltin="true"/>
    <cellStyle name="20% - Accent2 2 3 2 2 4 5" xfId="0" builtinId="53" customBuiltin="true"/>
    <cellStyle name="20% - Accent2 2 3 2 2 5" xfId="0" builtinId="53" customBuiltin="true"/>
    <cellStyle name="20% - Accent2 2 3 2 2 5 2" xfId="0" builtinId="53" customBuiltin="true"/>
    <cellStyle name="20% - Accent2 2 3 2 2 5 2 2" xfId="0" builtinId="53" customBuiltin="true"/>
    <cellStyle name="20% - Accent2 2 3 2 2 5 2 2 2" xfId="0" builtinId="53" customBuiltin="true"/>
    <cellStyle name="20% - Accent2 2 3 2 2 5 2 2 3" xfId="0" builtinId="53" customBuiltin="true"/>
    <cellStyle name="20% - Accent2 2 3 2 2 5 2 3" xfId="0" builtinId="53" customBuiltin="true"/>
    <cellStyle name="20% - Accent2 2 3 2 2 5 2 4" xfId="0" builtinId="53" customBuiltin="true"/>
    <cellStyle name="20% - Accent2 2 3 2 2 5 3" xfId="0" builtinId="53" customBuiltin="true"/>
    <cellStyle name="20% - Accent2 2 3 2 2 5 3 2" xfId="0" builtinId="53" customBuiltin="true"/>
    <cellStyle name="20% - Accent2 2 3 2 2 5 3 3" xfId="0" builtinId="53" customBuiltin="true"/>
    <cellStyle name="20% - Accent2 2 3 2 2 5 4" xfId="0" builtinId="53" customBuiltin="true"/>
    <cellStyle name="20% - Accent2 2 3 2 2 5 5" xfId="0" builtinId="53" customBuiltin="true"/>
    <cellStyle name="20% - Accent2 2 3 2 2 6" xfId="0" builtinId="53" customBuiltin="true"/>
    <cellStyle name="20% - Accent2 2 3 2 2 6 2" xfId="0" builtinId="53" customBuiltin="true"/>
    <cellStyle name="20% - Accent2 2 3 2 2 6 2 2" xfId="0" builtinId="53" customBuiltin="true"/>
    <cellStyle name="20% - Accent2 2 3 2 2 6 2 3" xfId="0" builtinId="53" customBuiltin="true"/>
    <cellStyle name="20% - Accent2 2 3 2 2 6 3" xfId="0" builtinId="53" customBuiltin="true"/>
    <cellStyle name="20% - Accent2 2 3 2 2 6 4" xfId="0" builtinId="53" customBuiltin="true"/>
    <cellStyle name="20% - Accent2 2 3 2 2 7" xfId="0" builtinId="53" customBuiltin="true"/>
    <cellStyle name="20% - Accent2 2 3 2 2 7 2" xfId="0" builtinId="53" customBuiltin="true"/>
    <cellStyle name="20% - Accent2 2 3 2 2 7 3" xfId="0" builtinId="53" customBuiltin="true"/>
    <cellStyle name="20% - Accent2 2 3 2 2 8" xfId="0" builtinId="53" customBuiltin="true"/>
    <cellStyle name="20% - Accent2 2 3 2 2 9" xfId="0" builtinId="53" customBuiltin="true"/>
    <cellStyle name="20% - Accent2 2 3 2 3" xfId="0" builtinId="53" customBuiltin="true"/>
    <cellStyle name="20% - Accent2 2 3 2 3 2" xfId="0" builtinId="53" customBuiltin="true"/>
    <cellStyle name="20% - Accent2 2 3 2 3 2 2" xfId="0" builtinId="53" customBuiltin="true"/>
    <cellStyle name="20% - Accent2 2 3 2 3 2 2 2" xfId="0" builtinId="53" customBuiltin="true"/>
    <cellStyle name="20% - Accent2 2 3 2 3 2 2 3" xfId="0" builtinId="53" customBuiltin="true"/>
    <cellStyle name="20% - Accent2 2 3 2 3 2 3" xfId="0" builtinId="53" customBuiltin="true"/>
    <cellStyle name="20% - Accent2 2 3 2 3 2 4" xfId="0" builtinId="53" customBuiltin="true"/>
    <cellStyle name="20% - Accent2 2 3 2 3 3" xfId="0" builtinId="53" customBuiltin="true"/>
    <cellStyle name="20% - Accent2 2 3 2 3 3 2" xfId="0" builtinId="53" customBuiltin="true"/>
    <cellStyle name="20% - Accent2 2 3 2 3 3 3" xfId="0" builtinId="53" customBuiltin="true"/>
    <cellStyle name="20% - Accent2 2 3 2 3 4" xfId="0" builtinId="53" customBuiltin="true"/>
    <cellStyle name="20% - Accent2 2 3 2 3 5" xfId="0" builtinId="53" customBuiltin="true"/>
    <cellStyle name="20% - Accent2 2 3 2 4" xfId="0" builtinId="53" customBuiltin="true"/>
    <cellStyle name="20% - Accent2 2 3 2 4 2" xfId="0" builtinId="53" customBuiltin="true"/>
    <cellStyle name="20% - Accent2 2 3 2 4 2 2" xfId="0" builtinId="53" customBuiltin="true"/>
    <cellStyle name="20% - Accent2 2 3 2 4 2 2 2" xfId="0" builtinId="53" customBuiltin="true"/>
    <cellStyle name="20% - Accent2 2 3 2 4 2 2 3" xfId="0" builtinId="53" customBuiltin="true"/>
    <cellStyle name="20% - Accent2 2 3 2 4 2 3" xfId="0" builtinId="53" customBuiltin="true"/>
    <cellStyle name="20% - Accent2 2 3 2 4 2 4" xfId="0" builtinId="53" customBuiltin="true"/>
    <cellStyle name="20% - Accent2 2 3 2 4 3" xfId="0" builtinId="53" customBuiltin="true"/>
    <cellStyle name="20% - Accent2 2 3 2 4 3 2" xfId="0" builtinId="53" customBuiltin="true"/>
    <cellStyle name="20% - Accent2 2 3 2 4 3 3" xfId="0" builtinId="53" customBuiltin="true"/>
    <cellStyle name="20% - Accent2 2 3 2 4 4" xfId="0" builtinId="53" customBuiltin="true"/>
    <cellStyle name="20% - Accent2 2 3 2 4 5" xfId="0" builtinId="53" customBuiltin="true"/>
    <cellStyle name="20% - Accent2 2 3 2 5" xfId="0" builtinId="53" customBuiltin="true"/>
    <cellStyle name="20% - Accent2 2 3 2 5 2" xfId="0" builtinId="53" customBuiltin="true"/>
    <cellStyle name="20% - Accent2 2 3 2 5 2 2" xfId="0" builtinId="53" customBuiltin="true"/>
    <cellStyle name="20% - Accent2 2 3 2 5 2 2 2" xfId="0" builtinId="53" customBuiltin="true"/>
    <cellStyle name="20% - Accent2 2 3 2 5 2 2 3" xfId="0" builtinId="53" customBuiltin="true"/>
    <cellStyle name="20% - Accent2 2 3 2 5 2 3" xfId="0" builtinId="53" customBuiltin="true"/>
    <cellStyle name="20% - Accent2 2 3 2 5 2 4" xfId="0" builtinId="53" customBuiltin="true"/>
    <cellStyle name="20% - Accent2 2 3 2 5 3" xfId="0" builtinId="53" customBuiltin="true"/>
    <cellStyle name="20% - Accent2 2 3 2 5 3 2" xfId="0" builtinId="53" customBuiltin="true"/>
    <cellStyle name="20% - Accent2 2 3 2 5 3 3" xfId="0" builtinId="53" customBuiltin="true"/>
    <cellStyle name="20% - Accent2 2 3 2 5 4" xfId="0" builtinId="53" customBuiltin="true"/>
    <cellStyle name="20% - Accent2 2 3 2 5 5" xfId="0" builtinId="53" customBuiltin="true"/>
    <cellStyle name="20% - Accent2 2 3 2 6" xfId="0" builtinId="53" customBuiltin="true"/>
    <cellStyle name="20% - Accent2 2 3 2 6 2" xfId="0" builtinId="53" customBuiltin="true"/>
    <cellStyle name="20% - Accent2 2 3 2 6 2 2" xfId="0" builtinId="53" customBuiltin="true"/>
    <cellStyle name="20% - Accent2 2 3 2 6 2 2 2" xfId="0" builtinId="53" customBuiltin="true"/>
    <cellStyle name="20% - Accent2 2 3 2 6 2 2 3" xfId="0" builtinId="53" customBuiltin="true"/>
    <cellStyle name="20% - Accent2 2 3 2 6 2 3" xfId="0" builtinId="53" customBuiltin="true"/>
    <cellStyle name="20% - Accent2 2 3 2 6 2 4" xfId="0" builtinId="53" customBuiltin="true"/>
    <cellStyle name="20% - Accent2 2 3 2 6 3" xfId="0" builtinId="53" customBuiltin="true"/>
    <cellStyle name="20% - Accent2 2 3 2 6 3 2" xfId="0" builtinId="53" customBuiltin="true"/>
    <cellStyle name="20% - Accent2 2 3 2 6 3 3" xfId="0" builtinId="53" customBuiltin="true"/>
    <cellStyle name="20% - Accent2 2 3 2 6 4" xfId="0" builtinId="53" customBuiltin="true"/>
    <cellStyle name="20% - Accent2 2 3 2 6 5" xfId="0" builtinId="53" customBuiltin="true"/>
    <cellStyle name="20% - Accent2 2 3 2 7" xfId="0" builtinId="53" customBuiltin="true"/>
    <cellStyle name="20% - Accent2 2 3 2 7 2" xfId="0" builtinId="53" customBuiltin="true"/>
    <cellStyle name="20% - Accent2 2 3 2 7 2 2" xfId="0" builtinId="53" customBuiltin="true"/>
    <cellStyle name="20% - Accent2 2 3 2 7 2 3" xfId="0" builtinId="53" customBuiltin="true"/>
    <cellStyle name="20% - Accent2 2 3 2 7 3" xfId="0" builtinId="53" customBuiltin="true"/>
    <cellStyle name="20% - Accent2 2 3 2 7 4" xfId="0" builtinId="53" customBuiltin="true"/>
    <cellStyle name="20% - Accent2 2 3 2 8" xfId="0" builtinId="53" customBuiltin="true"/>
    <cellStyle name="20% - Accent2 2 3 2 8 2" xfId="0" builtinId="53" customBuiltin="true"/>
    <cellStyle name="20% - Accent2 2 3 2 8 3" xfId="0" builtinId="53" customBuiltin="true"/>
    <cellStyle name="20% - Accent2 2 3 2 9" xfId="0" builtinId="53" customBuiltin="true"/>
    <cellStyle name="20% - Accent2 2 3 3" xfId="0" builtinId="53" customBuiltin="true"/>
    <cellStyle name="20% - Accent2 2 3 3 10" xfId="0" builtinId="53" customBuiltin="true"/>
    <cellStyle name="20% - Accent2 2 3 3 2" xfId="0" builtinId="53" customBuiltin="true"/>
    <cellStyle name="20% - Accent2 2 3 3 2 2" xfId="0" builtinId="53" customBuiltin="true"/>
    <cellStyle name="20% - Accent2 2 3 3 2 2 2" xfId="0" builtinId="53" customBuiltin="true"/>
    <cellStyle name="20% - Accent2 2 3 3 2 2 2 2" xfId="0" builtinId="53" customBuiltin="true"/>
    <cellStyle name="20% - Accent2 2 3 3 2 2 2 2 2" xfId="0" builtinId="53" customBuiltin="true"/>
    <cellStyle name="20% - Accent2 2 3 3 2 2 2 2 3" xfId="0" builtinId="53" customBuiltin="true"/>
    <cellStyle name="20% - Accent2 2 3 3 2 2 2 3" xfId="0" builtinId="53" customBuiltin="true"/>
    <cellStyle name="20% - Accent2 2 3 3 2 2 2 4" xfId="0" builtinId="53" customBuiltin="true"/>
    <cellStyle name="20% - Accent2 2 3 3 2 2 3" xfId="0" builtinId="53" customBuiltin="true"/>
    <cellStyle name="20% - Accent2 2 3 3 2 2 3 2" xfId="0" builtinId="53" customBuiltin="true"/>
    <cellStyle name="20% - Accent2 2 3 3 2 2 3 3" xfId="0" builtinId="53" customBuiltin="true"/>
    <cellStyle name="20% - Accent2 2 3 3 2 2 4" xfId="0" builtinId="53" customBuiltin="true"/>
    <cellStyle name="20% - Accent2 2 3 3 2 2 5" xfId="0" builtinId="53" customBuiltin="true"/>
    <cellStyle name="20% - Accent2 2 3 3 2 3" xfId="0" builtinId="53" customBuiltin="true"/>
    <cellStyle name="20% - Accent2 2 3 3 2 3 2" xfId="0" builtinId="53" customBuiltin="true"/>
    <cellStyle name="20% - Accent2 2 3 3 2 3 2 2" xfId="0" builtinId="53" customBuiltin="true"/>
    <cellStyle name="20% - Accent2 2 3 3 2 3 2 2 2" xfId="0" builtinId="53" customBuiltin="true"/>
    <cellStyle name="20% - Accent2 2 3 3 2 3 2 2 3" xfId="0" builtinId="53" customBuiltin="true"/>
    <cellStyle name="20% - Accent2 2 3 3 2 3 2 3" xfId="0" builtinId="53" customBuiltin="true"/>
    <cellStyle name="20% - Accent2 2 3 3 2 3 2 4" xfId="0" builtinId="53" customBuiltin="true"/>
    <cellStyle name="20% - Accent2 2 3 3 2 3 3" xfId="0" builtinId="53" customBuiltin="true"/>
    <cellStyle name="20% - Accent2 2 3 3 2 3 3 2" xfId="0" builtinId="53" customBuiltin="true"/>
    <cellStyle name="20% - Accent2 2 3 3 2 3 3 3" xfId="0" builtinId="53" customBuiltin="true"/>
    <cellStyle name="20% - Accent2 2 3 3 2 3 4" xfId="0" builtinId="53" customBuiltin="true"/>
    <cellStyle name="20% - Accent2 2 3 3 2 3 5" xfId="0" builtinId="53" customBuiltin="true"/>
    <cellStyle name="20% - Accent2 2 3 3 2 4" xfId="0" builtinId="53" customBuiltin="true"/>
    <cellStyle name="20% - Accent2 2 3 3 2 4 2" xfId="0" builtinId="53" customBuiltin="true"/>
    <cellStyle name="20% - Accent2 2 3 3 2 4 2 2" xfId="0" builtinId="53" customBuiltin="true"/>
    <cellStyle name="20% - Accent2 2 3 3 2 4 2 2 2" xfId="0" builtinId="53" customBuiltin="true"/>
    <cellStyle name="20% - Accent2 2 3 3 2 4 2 2 3" xfId="0" builtinId="53" customBuiltin="true"/>
    <cellStyle name="20% - Accent2 2 3 3 2 4 2 3" xfId="0" builtinId="53" customBuiltin="true"/>
    <cellStyle name="20% - Accent2 2 3 3 2 4 2 4" xfId="0" builtinId="53" customBuiltin="true"/>
    <cellStyle name="20% - Accent2 2 3 3 2 4 3" xfId="0" builtinId="53" customBuiltin="true"/>
    <cellStyle name="20% - Accent2 2 3 3 2 4 3 2" xfId="0" builtinId="53" customBuiltin="true"/>
    <cellStyle name="20% - Accent2 2 3 3 2 4 3 3" xfId="0" builtinId="53" customBuiltin="true"/>
    <cellStyle name="20% - Accent2 2 3 3 2 4 4" xfId="0" builtinId="53" customBuiltin="true"/>
    <cellStyle name="20% - Accent2 2 3 3 2 4 5" xfId="0" builtinId="53" customBuiltin="true"/>
    <cellStyle name="20% - Accent2 2 3 3 2 5" xfId="0" builtinId="53" customBuiltin="true"/>
    <cellStyle name="20% - Accent2 2 3 3 2 5 2" xfId="0" builtinId="53" customBuiltin="true"/>
    <cellStyle name="20% - Accent2 2 3 3 2 5 2 2" xfId="0" builtinId="53" customBuiltin="true"/>
    <cellStyle name="20% - Accent2 2 3 3 2 5 2 2 2" xfId="0" builtinId="53" customBuiltin="true"/>
    <cellStyle name="20% - Accent2 2 3 3 2 5 2 2 3" xfId="0" builtinId="53" customBuiltin="true"/>
    <cellStyle name="20% - Accent2 2 3 3 2 5 2 3" xfId="0" builtinId="53" customBuiltin="true"/>
    <cellStyle name="20% - Accent2 2 3 3 2 5 2 4" xfId="0" builtinId="53" customBuiltin="true"/>
    <cellStyle name="20% - Accent2 2 3 3 2 5 3" xfId="0" builtinId="53" customBuiltin="true"/>
    <cellStyle name="20% - Accent2 2 3 3 2 5 3 2" xfId="0" builtinId="53" customBuiltin="true"/>
    <cellStyle name="20% - Accent2 2 3 3 2 5 3 3" xfId="0" builtinId="53" customBuiltin="true"/>
    <cellStyle name="20% - Accent2 2 3 3 2 5 4" xfId="0" builtinId="53" customBuiltin="true"/>
    <cellStyle name="20% - Accent2 2 3 3 2 5 5" xfId="0" builtinId="53" customBuiltin="true"/>
    <cellStyle name="20% - Accent2 2 3 3 2 6" xfId="0" builtinId="53" customBuiltin="true"/>
    <cellStyle name="20% - Accent2 2 3 3 2 6 2" xfId="0" builtinId="53" customBuiltin="true"/>
    <cellStyle name="20% - Accent2 2 3 3 2 6 2 2" xfId="0" builtinId="53" customBuiltin="true"/>
    <cellStyle name="20% - Accent2 2 3 3 2 6 2 3" xfId="0" builtinId="53" customBuiltin="true"/>
    <cellStyle name="20% - Accent2 2 3 3 2 6 3" xfId="0" builtinId="53" customBuiltin="true"/>
    <cellStyle name="20% - Accent2 2 3 3 2 6 4" xfId="0" builtinId="53" customBuiltin="true"/>
    <cellStyle name="20% - Accent2 2 3 3 2 7" xfId="0" builtinId="53" customBuiltin="true"/>
    <cellStyle name="20% - Accent2 2 3 3 2 7 2" xfId="0" builtinId="53" customBuiltin="true"/>
    <cellStyle name="20% - Accent2 2 3 3 2 7 3" xfId="0" builtinId="53" customBuiltin="true"/>
    <cellStyle name="20% - Accent2 2 3 3 2 8" xfId="0" builtinId="53" customBuiltin="true"/>
    <cellStyle name="20% - Accent2 2 3 3 2 9" xfId="0" builtinId="53" customBuiltin="true"/>
    <cellStyle name="20% - Accent2 2 3 3 3" xfId="0" builtinId="53" customBuiltin="true"/>
    <cellStyle name="20% - Accent2 2 3 3 3 2" xfId="0" builtinId="53" customBuiltin="true"/>
    <cellStyle name="20% - Accent2 2 3 3 3 2 2" xfId="0" builtinId="53" customBuiltin="true"/>
    <cellStyle name="20% - Accent2 2 3 3 3 2 2 2" xfId="0" builtinId="53" customBuiltin="true"/>
    <cellStyle name="20% - Accent2 2 3 3 3 2 2 3" xfId="0" builtinId="53" customBuiltin="true"/>
    <cellStyle name="20% - Accent2 2 3 3 3 2 3" xfId="0" builtinId="53" customBuiltin="true"/>
    <cellStyle name="20% - Accent2 2 3 3 3 2 4" xfId="0" builtinId="53" customBuiltin="true"/>
    <cellStyle name="20% - Accent2 2 3 3 3 3" xfId="0" builtinId="53" customBuiltin="true"/>
    <cellStyle name="20% - Accent2 2 3 3 3 3 2" xfId="0" builtinId="53" customBuiltin="true"/>
    <cellStyle name="20% - Accent2 2 3 3 3 3 3" xfId="0" builtinId="53" customBuiltin="true"/>
    <cellStyle name="20% - Accent2 2 3 3 3 4" xfId="0" builtinId="53" customBuiltin="true"/>
    <cellStyle name="20% - Accent2 2 3 3 3 5" xfId="0" builtinId="53" customBuiltin="true"/>
    <cellStyle name="20% - Accent2 2 3 3 4" xfId="0" builtinId="53" customBuiltin="true"/>
    <cellStyle name="20% - Accent2 2 3 3 4 2" xfId="0" builtinId="53" customBuiltin="true"/>
    <cellStyle name="20% - Accent2 2 3 3 4 2 2" xfId="0" builtinId="53" customBuiltin="true"/>
    <cellStyle name="20% - Accent2 2 3 3 4 2 2 2" xfId="0" builtinId="53" customBuiltin="true"/>
    <cellStyle name="20% - Accent2 2 3 3 4 2 2 3" xfId="0" builtinId="53" customBuiltin="true"/>
    <cellStyle name="20% - Accent2 2 3 3 4 2 3" xfId="0" builtinId="53" customBuiltin="true"/>
    <cellStyle name="20% - Accent2 2 3 3 4 2 4" xfId="0" builtinId="53" customBuiltin="true"/>
    <cellStyle name="20% - Accent2 2 3 3 4 3" xfId="0" builtinId="53" customBuiltin="true"/>
    <cellStyle name="20% - Accent2 2 3 3 4 3 2" xfId="0" builtinId="53" customBuiltin="true"/>
    <cellStyle name="20% - Accent2 2 3 3 4 3 3" xfId="0" builtinId="53" customBuiltin="true"/>
    <cellStyle name="20% - Accent2 2 3 3 4 4" xfId="0" builtinId="53" customBuiltin="true"/>
    <cellStyle name="20% - Accent2 2 3 3 4 5" xfId="0" builtinId="53" customBuiltin="true"/>
    <cellStyle name="20% - Accent2 2 3 3 5" xfId="0" builtinId="53" customBuiltin="true"/>
    <cellStyle name="20% - Accent2 2 3 3 5 2" xfId="0" builtinId="53" customBuiltin="true"/>
    <cellStyle name="20% - Accent2 2 3 3 5 2 2" xfId="0" builtinId="53" customBuiltin="true"/>
    <cellStyle name="20% - Accent2 2 3 3 5 2 2 2" xfId="0" builtinId="53" customBuiltin="true"/>
    <cellStyle name="20% - Accent2 2 3 3 5 2 2 3" xfId="0" builtinId="53" customBuiltin="true"/>
    <cellStyle name="20% - Accent2 2 3 3 5 2 3" xfId="0" builtinId="53" customBuiltin="true"/>
    <cellStyle name="20% - Accent2 2 3 3 5 2 4" xfId="0" builtinId="53" customBuiltin="true"/>
    <cellStyle name="20% - Accent2 2 3 3 5 3" xfId="0" builtinId="53" customBuiltin="true"/>
    <cellStyle name="20% - Accent2 2 3 3 5 3 2" xfId="0" builtinId="53" customBuiltin="true"/>
    <cellStyle name="20% - Accent2 2 3 3 5 3 3" xfId="0" builtinId="53" customBuiltin="true"/>
    <cellStyle name="20% - Accent2 2 3 3 5 4" xfId="0" builtinId="53" customBuiltin="true"/>
    <cellStyle name="20% - Accent2 2 3 3 5 5" xfId="0" builtinId="53" customBuiltin="true"/>
    <cellStyle name="20% - Accent2 2 3 3 6" xfId="0" builtinId="53" customBuiltin="true"/>
    <cellStyle name="20% - Accent2 2 3 3 6 2" xfId="0" builtinId="53" customBuiltin="true"/>
    <cellStyle name="20% - Accent2 2 3 3 6 2 2" xfId="0" builtinId="53" customBuiltin="true"/>
    <cellStyle name="20% - Accent2 2 3 3 6 2 2 2" xfId="0" builtinId="53" customBuiltin="true"/>
    <cellStyle name="20% - Accent2 2 3 3 6 2 2 3" xfId="0" builtinId="53" customBuiltin="true"/>
    <cellStyle name="20% - Accent2 2 3 3 6 2 3" xfId="0" builtinId="53" customBuiltin="true"/>
    <cellStyle name="20% - Accent2 2 3 3 6 2 4" xfId="0" builtinId="53" customBuiltin="true"/>
    <cellStyle name="20% - Accent2 2 3 3 6 3" xfId="0" builtinId="53" customBuiltin="true"/>
    <cellStyle name="20% - Accent2 2 3 3 6 3 2" xfId="0" builtinId="53" customBuiltin="true"/>
    <cellStyle name="20% - Accent2 2 3 3 6 3 3" xfId="0" builtinId="53" customBuiltin="true"/>
    <cellStyle name="20% - Accent2 2 3 3 6 4" xfId="0" builtinId="53" customBuiltin="true"/>
    <cellStyle name="20% - Accent2 2 3 3 6 5" xfId="0" builtinId="53" customBuiltin="true"/>
    <cellStyle name="20% - Accent2 2 3 3 7" xfId="0" builtinId="53" customBuiltin="true"/>
    <cellStyle name="20% - Accent2 2 3 3 7 2" xfId="0" builtinId="53" customBuiltin="true"/>
    <cellStyle name="20% - Accent2 2 3 3 7 2 2" xfId="0" builtinId="53" customBuiltin="true"/>
    <cellStyle name="20% - Accent2 2 3 3 7 2 3" xfId="0" builtinId="53" customBuiltin="true"/>
    <cellStyle name="20% - Accent2 2 3 3 7 3" xfId="0" builtinId="53" customBuiltin="true"/>
    <cellStyle name="20% - Accent2 2 3 3 7 4" xfId="0" builtinId="53" customBuiltin="true"/>
    <cellStyle name="20% - Accent2 2 3 3 8" xfId="0" builtinId="53" customBuiltin="true"/>
    <cellStyle name="20% - Accent2 2 3 3 8 2" xfId="0" builtinId="53" customBuiltin="true"/>
    <cellStyle name="20% - Accent2 2 3 3 8 3" xfId="0" builtinId="53" customBuiltin="true"/>
    <cellStyle name="20% - Accent2 2 3 3 9" xfId="0" builtinId="53" customBuiltin="true"/>
    <cellStyle name="20% - Accent2 2 4" xfId="0" builtinId="53" customBuiltin="true"/>
    <cellStyle name="20% - Accent2 2 4 2" xfId="0" builtinId="53" customBuiltin="true"/>
    <cellStyle name="20% - Accent2 2 4 2 2" xfId="0" builtinId="53" customBuiltin="true"/>
    <cellStyle name="20% - Accent2 2 4 3" xfId="0" builtinId="53" customBuiltin="true"/>
    <cellStyle name="20% - Accent2 2 4 3 2" xfId="0" builtinId="53" customBuiltin="true"/>
    <cellStyle name="20% - Accent2 2 4 4" xfId="0" builtinId="53" customBuiltin="true"/>
    <cellStyle name="20% - Accent2 2 5" xfId="0" builtinId="53" customBuiltin="true"/>
    <cellStyle name="20% - Accent2 2 5 2" xfId="0" builtinId="53" customBuiltin="true"/>
    <cellStyle name="20% - Accent2 2 5 3" xfId="0" builtinId="53" customBuiltin="true"/>
    <cellStyle name="20% - Accent2 2 6" xfId="0" builtinId="53" customBuiltin="true"/>
    <cellStyle name="20% - Accent2 2 6 2" xfId="0" builtinId="53" customBuiltin="true"/>
    <cellStyle name="20% - Accent2 2 7" xfId="0" builtinId="53" customBuiltin="true"/>
    <cellStyle name="20% - Accent2 3" xfId="0" builtinId="53" customBuiltin="true"/>
    <cellStyle name="20% - Accent2 3 10" xfId="0" builtinId="53" customBuiltin="true"/>
    <cellStyle name="20% - Accent2 3 10 2" xfId="0" builtinId="53" customBuiltin="true"/>
    <cellStyle name="20% - Accent2 3 10 2 2" xfId="0" builtinId="53" customBuiltin="true"/>
    <cellStyle name="20% - Accent2 3 10 2 2 2" xfId="0" builtinId="53" customBuiltin="true"/>
    <cellStyle name="20% - Accent2 3 10 2 3" xfId="0" builtinId="53" customBuiltin="true"/>
    <cellStyle name="20% - Accent2 3 10 3" xfId="0" builtinId="53" customBuiltin="true"/>
    <cellStyle name="20% - Accent2 3 10 3 2" xfId="0" builtinId="53" customBuiltin="true"/>
    <cellStyle name="20% - Accent2 3 10 4" xfId="0" builtinId="53" customBuiltin="true"/>
    <cellStyle name="20% - Accent2 3 11" xfId="0" builtinId="53" customBuiltin="true"/>
    <cellStyle name="20% - Accent2 3 11 2" xfId="0" builtinId="53" customBuiltin="true"/>
    <cellStyle name="20% - Accent2 3 11 2 2" xfId="0" builtinId="53" customBuiltin="true"/>
    <cellStyle name="20% - Accent2 3 11 3" xfId="0" builtinId="53" customBuiltin="true"/>
    <cellStyle name="20% - Accent2 3 12" xfId="0" builtinId="53" customBuiltin="true"/>
    <cellStyle name="20% - Accent2 3 12 2" xfId="0" builtinId="53" customBuiltin="true"/>
    <cellStyle name="20% - Accent2 3 12 3" xfId="0" builtinId="53" customBuiltin="true"/>
    <cellStyle name="20% - Accent2 3 13" xfId="0" builtinId="53" customBuiltin="true"/>
    <cellStyle name="20% - Accent2 3 14" xfId="0" builtinId="53" customBuiltin="true"/>
    <cellStyle name="20% - Accent2 3 15" xfId="0" builtinId="53" customBuiltin="true"/>
    <cellStyle name="20% - Accent2 3 16" xfId="0" builtinId="53" customBuiltin="true"/>
    <cellStyle name="20% - Accent2 3 17" xfId="0" builtinId="53" customBuiltin="true"/>
    <cellStyle name="20% - Accent2 3 18" xfId="0" builtinId="53" customBuiltin="true"/>
    <cellStyle name="20% - Accent2 3 2" xfId="0" builtinId="53" customBuiltin="true"/>
    <cellStyle name="20% - Accent2 3 2 10" xfId="0" builtinId="53" customBuiltin="true"/>
    <cellStyle name="20% - Accent2 3 2 10 2" xfId="0" builtinId="53" customBuiltin="true"/>
    <cellStyle name="20% - Accent2 3 2 10 3" xfId="0" builtinId="53" customBuiltin="true"/>
    <cellStyle name="20% - Accent2 3 2 11" xfId="0" builtinId="53" customBuiltin="true"/>
    <cellStyle name="20% - Accent2 3 2 12" xfId="0" builtinId="53" customBuiltin="true"/>
    <cellStyle name="20% - Accent2 3 2 2" xfId="0" builtinId="53" customBuiltin="true"/>
    <cellStyle name="20% - Accent2 3 2 2 10" xfId="0" builtinId="53" customBuiltin="true"/>
    <cellStyle name="20% - Accent2 3 2 2 2" xfId="0" builtinId="53" customBuiltin="true"/>
    <cellStyle name="20% - Accent2 3 2 2 2 2" xfId="0" builtinId="53" customBuiltin="true"/>
    <cellStyle name="20% - Accent2 3 2 2 2 2 2" xfId="0" builtinId="53" customBuiltin="true"/>
    <cellStyle name="20% - Accent2 3 2 2 2 2 2 2" xfId="0" builtinId="53" customBuiltin="true"/>
    <cellStyle name="20% - Accent2 3 2 2 2 2 2 2 2" xfId="0" builtinId="53" customBuiltin="true"/>
    <cellStyle name="20% - Accent2 3 2 2 2 2 2 2 2 2" xfId="0" builtinId="53" customBuiltin="true"/>
    <cellStyle name="20% - Accent2 3 2 2 2 2 2 2 2 3" xfId="0" builtinId="53" customBuiltin="true"/>
    <cellStyle name="20% - Accent2 3 2 2 2 2 2 2 3" xfId="0" builtinId="53" customBuiltin="true"/>
    <cellStyle name="20% - Accent2 3 2 2 2 2 2 2 4" xfId="0" builtinId="53" customBuiltin="true"/>
    <cellStyle name="20% - Accent2 3 2 2 2 2 2 3" xfId="0" builtinId="53" customBuiltin="true"/>
    <cellStyle name="20% - Accent2 3 2 2 2 2 2 3 2" xfId="0" builtinId="53" customBuiltin="true"/>
    <cellStyle name="20% - Accent2 3 2 2 2 2 2 3 3" xfId="0" builtinId="53" customBuiltin="true"/>
    <cellStyle name="20% - Accent2 3 2 2 2 2 2 4" xfId="0" builtinId="53" customBuiltin="true"/>
    <cellStyle name="20% - Accent2 3 2 2 2 2 2 4 2" xfId="0" builtinId="53" customBuiltin="true"/>
    <cellStyle name="20% - Accent2 3 2 2 2 2 2 4 3" xfId="0" builtinId="53" customBuiltin="true"/>
    <cellStyle name="20% - Accent2 3 2 2 2 2 2 5" xfId="0" builtinId="53" customBuiltin="true"/>
    <cellStyle name="20% - Accent2 3 2 2 2 2 2 6" xfId="0" builtinId="53" customBuiltin="true"/>
    <cellStyle name="20% - Accent2 3 2 2 2 2 3" xfId="0" builtinId="53" customBuiltin="true"/>
    <cellStyle name="20% - Accent2 3 2 2 2 2 3 2" xfId="0" builtinId="53" customBuiltin="true"/>
    <cellStyle name="20% - Accent2 3 2 2 2 2 3 2 2" xfId="0" builtinId="53" customBuiltin="true"/>
    <cellStyle name="20% - Accent2 3 2 2 2 2 3 2 3" xfId="0" builtinId="53" customBuiltin="true"/>
    <cellStyle name="20% - Accent2 3 2 2 2 2 3 3" xfId="0" builtinId="53" customBuiltin="true"/>
    <cellStyle name="20% - Accent2 3 2 2 2 2 3 4" xfId="0" builtinId="53" customBuiltin="true"/>
    <cellStyle name="20% - Accent2 3 2 2 2 2 4" xfId="0" builtinId="53" customBuiltin="true"/>
    <cellStyle name="20% - Accent2 3 2 2 2 2 4 2" xfId="0" builtinId="53" customBuiltin="true"/>
    <cellStyle name="20% - Accent2 3 2 2 2 2 4 3" xfId="0" builtinId="53" customBuiltin="true"/>
    <cellStyle name="20% - Accent2 3 2 2 2 2 5" xfId="0" builtinId="53" customBuiltin="true"/>
    <cellStyle name="20% - Accent2 3 2 2 2 2 5 2" xfId="0" builtinId="53" customBuiltin="true"/>
    <cellStyle name="20% - Accent2 3 2 2 2 2 5 3" xfId="0" builtinId="53" customBuiltin="true"/>
    <cellStyle name="20% - Accent2 3 2 2 2 2 6" xfId="0" builtinId="53" customBuiltin="true"/>
    <cellStyle name="20% - Accent2 3 2 2 2 2 7" xfId="0" builtinId="53" customBuiltin="true"/>
    <cellStyle name="20% - Accent2 3 2 2 2 3" xfId="0" builtinId="53" customBuiltin="true"/>
    <cellStyle name="20% - Accent2 3 2 2 2 3 2" xfId="0" builtinId="53" customBuiltin="true"/>
    <cellStyle name="20% - Accent2 3 2 2 2 3 2 2" xfId="0" builtinId="53" customBuiltin="true"/>
    <cellStyle name="20% - Accent2 3 2 2 2 3 2 2 2" xfId="0" builtinId="53" customBuiltin="true"/>
    <cellStyle name="20% - Accent2 3 2 2 2 3 2 2 3" xfId="0" builtinId="53" customBuiltin="true"/>
    <cellStyle name="20% - Accent2 3 2 2 2 3 2 3" xfId="0" builtinId="53" customBuiltin="true"/>
    <cellStyle name="20% - Accent2 3 2 2 2 3 2 4" xfId="0" builtinId="53" customBuiltin="true"/>
    <cellStyle name="20% - Accent2 3 2 2 2 3 3" xfId="0" builtinId="53" customBuiltin="true"/>
    <cellStyle name="20% - Accent2 3 2 2 2 3 3 2" xfId="0" builtinId="53" customBuiltin="true"/>
    <cellStyle name="20% - Accent2 3 2 2 2 3 3 3" xfId="0" builtinId="53" customBuiltin="true"/>
    <cellStyle name="20% - Accent2 3 2 2 2 3 4" xfId="0" builtinId="53" customBuiltin="true"/>
    <cellStyle name="20% - Accent2 3 2 2 2 3 4 2" xfId="0" builtinId="53" customBuiltin="true"/>
    <cellStyle name="20% - Accent2 3 2 2 2 3 4 3" xfId="0" builtinId="53" customBuiltin="true"/>
    <cellStyle name="20% - Accent2 3 2 2 2 3 5" xfId="0" builtinId="53" customBuiltin="true"/>
    <cellStyle name="20% - Accent2 3 2 2 2 3 6" xfId="0" builtinId="53" customBuiltin="true"/>
    <cellStyle name="20% - Accent2 3 2 2 2 4" xfId="0" builtinId="53" customBuiltin="true"/>
    <cellStyle name="20% - Accent2 3 2 2 2 4 2" xfId="0" builtinId="53" customBuiltin="true"/>
    <cellStyle name="20% - Accent2 3 2 2 2 4 2 2" xfId="0" builtinId="53" customBuiltin="true"/>
    <cellStyle name="20% - Accent2 3 2 2 2 4 2 3" xfId="0" builtinId="53" customBuiltin="true"/>
    <cellStyle name="20% - Accent2 3 2 2 2 4 3" xfId="0" builtinId="53" customBuiltin="true"/>
    <cellStyle name="20% - Accent2 3 2 2 2 4 4" xfId="0" builtinId="53" customBuiltin="true"/>
    <cellStyle name="20% - Accent2 3 2 2 2 5" xfId="0" builtinId="53" customBuiltin="true"/>
    <cellStyle name="20% - Accent2 3 2 2 2 5 2" xfId="0" builtinId="53" customBuiltin="true"/>
    <cellStyle name="20% - Accent2 3 2 2 2 5 3" xfId="0" builtinId="53" customBuiltin="true"/>
    <cellStyle name="20% - Accent2 3 2 2 2 6" xfId="0" builtinId="53" customBuiltin="true"/>
    <cellStyle name="20% - Accent2 3 2 2 2 6 2" xfId="0" builtinId="53" customBuiltin="true"/>
    <cellStyle name="20% - Accent2 3 2 2 2 6 3" xfId="0" builtinId="53" customBuiltin="true"/>
    <cellStyle name="20% - Accent2 3 2 2 2 7" xfId="0" builtinId="53" customBuiltin="true"/>
    <cellStyle name="20% - Accent2 3 2 2 2 8" xfId="0" builtinId="53" customBuiltin="true"/>
    <cellStyle name="20% - Accent2 3 2 2 3" xfId="0" builtinId="53" customBuiltin="true"/>
    <cellStyle name="20% - Accent2 3 2 2 3 2" xfId="0" builtinId="53" customBuiltin="true"/>
    <cellStyle name="20% - Accent2 3 2 2 3 2 2" xfId="0" builtinId="53" customBuiltin="true"/>
    <cellStyle name="20% - Accent2 3 2 2 3 2 2 2" xfId="0" builtinId="53" customBuiltin="true"/>
    <cellStyle name="20% - Accent2 3 2 2 3 2 2 2 2" xfId="0" builtinId="53" customBuiltin="true"/>
    <cellStyle name="20% - Accent2 3 2 2 3 2 2 2 2 2" xfId="0" builtinId="53" customBuiltin="true"/>
    <cellStyle name="20% - Accent2 3 2 2 3 2 2 2 2 3" xfId="0" builtinId="53" customBuiltin="true"/>
    <cellStyle name="20% - Accent2 3 2 2 3 2 2 2 3" xfId="0" builtinId="53" customBuiltin="true"/>
    <cellStyle name="20% - Accent2 3 2 2 3 2 2 2 4" xfId="0" builtinId="53" customBuiltin="true"/>
    <cellStyle name="20% - Accent2 3 2 2 3 2 2 3" xfId="0" builtinId="53" customBuiltin="true"/>
    <cellStyle name="20% - Accent2 3 2 2 3 2 2 3 2" xfId="0" builtinId="53" customBuiltin="true"/>
    <cellStyle name="20% - Accent2 3 2 2 3 2 2 3 3" xfId="0" builtinId="53" customBuiltin="true"/>
    <cellStyle name="20% - Accent2 3 2 2 3 2 2 4" xfId="0" builtinId="53" customBuiltin="true"/>
    <cellStyle name="20% - Accent2 3 2 2 3 2 2 4 2" xfId="0" builtinId="53" customBuiltin="true"/>
    <cellStyle name="20% - Accent2 3 2 2 3 2 2 4 3" xfId="0" builtinId="53" customBuiltin="true"/>
    <cellStyle name="20% - Accent2 3 2 2 3 2 2 5" xfId="0" builtinId="53" customBuiltin="true"/>
    <cellStyle name="20% - Accent2 3 2 2 3 2 2 6" xfId="0" builtinId="53" customBuiltin="true"/>
    <cellStyle name="20% - Accent2 3 2 2 3 2 3" xfId="0" builtinId="53" customBuiltin="true"/>
    <cellStyle name="20% - Accent2 3 2 2 3 2 3 2" xfId="0" builtinId="53" customBuiltin="true"/>
    <cellStyle name="20% - Accent2 3 2 2 3 2 3 2 2" xfId="0" builtinId="53" customBuiltin="true"/>
    <cellStyle name="20% - Accent2 3 2 2 3 2 3 2 3" xfId="0" builtinId="53" customBuiltin="true"/>
    <cellStyle name="20% - Accent2 3 2 2 3 2 3 3" xfId="0" builtinId="53" customBuiltin="true"/>
    <cellStyle name="20% - Accent2 3 2 2 3 2 3 4" xfId="0" builtinId="53" customBuiltin="true"/>
    <cellStyle name="20% - Accent2 3 2 2 3 2 4" xfId="0" builtinId="53" customBuiltin="true"/>
    <cellStyle name="20% - Accent2 3 2 2 3 2 4 2" xfId="0" builtinId="53" customBuiltin="true"/>
    <cellStyle name="20% - Accent2 3 2 2 3 2 4 3" xfId="0" builtinId="53" customBuiltin="true"/>
    <cellStyle name="20% - Accent2 3 2 2 3 2 5" xfId="0" builtinId="53" customBuiltin="true"/>
    <cellStyle name="20% - Accent2 3 2 2 3 2 5 2" xfId="0" builtinId="53" customBuiltin="true"/>
    <cellStyle name="20% - Accent2 3 2 2 3 2 5 3" xfId="0" builtinId="53" customBuiltin="true"/>
    <cellStyle name="20% - Accent2 3 2 2 3 2 6" xfId="0" builtinId="53" customBuiltin="true"/>
    <cellStyle name="20% - Accent2 3 2 2 3 2 7" xfId="0" builtinId="53" customBuiltin="true"/>
    <cellStyle name="20% - Accent2 3 2 2 3 3" xfId="0" builtinId="53" customBuiltin="true"/>
    <cellStyle name="20% - Accent2 3 2 2 3 3 2" xfId="0" builtinId="53" customBuiltin="true"/>
    <cellStyle name="20% - Accent2 3 2 2 3 3 2 2" xfId="0" builtinId="53" customBuiltin="true"/>
    <cellStyle name="20% - Accent2 3 2 2 3 3 2 2 2" xfId="0" builtinId="53" customBuiltin="true"/>
    <cellStyle name="20% - Accent2 3 2 2 3 3 2 2 3" xfId="0" builtinId="53" customBuiltin="true"/>
    <cellStyle name="20% - Accent2 3 2 2 3 3 2 3" xfId="0" builtinId="53" customBuiltin="true"/>
    <cellStyle name="20% - Accent2 3 2 2 3 3 2 4" xfId="0" builtinId="53" customBuiltin="true"/>
    <cellStyle name="20% - Accent2 3 2 2 3 3 3" xfId="0" builtinId="53" customBuiltin="true"/>
    <cellStyle name="20% - Accent2 3 2 2 3 3 3 2" xfId="0" builtinId="53" customBuiltin="true"/>
    <cellStyle name="20% - Accent2 3 2 2 3 3 3 3" xfId="0" builtinId="53" customBuiltin="true"/>
    <cellStyle name="20% - Accent2 3 2 2 3 3 4" xfId="0" builtinId="53" customBuiltin="true"/>
    <cellStyle name="20% - Accent2 3 2 2 3 3 4 2" xfId="0" builtinId="53" customBuiltin="true"/>
    <cellStyle name="20% - Accent2 3 2 2 3 3 4 3" xfId="0" builtinId="53" customBuiltin="true"/>
    <cellStyle name="20% - Accent2 3 2 2 3 3 5" xfId="0" builtinId="53" customBuiltin="true"/>
    <cellStyle name="20% - Accent2 3 2 2 3 3 6" xfId="0" builtinId="53" customBuiltin="true"/>
    <cellStyle name="20% - Accent2 3 2 2 3 4" xfId="0" builtinId="53" customBuiltin="true"/>
    <cellStyle name="20% - Accent2 3 2 2 3 4 2" xfId="0" builtinId="53" customBuiltin="true"/>
    <cellStyle name="20% - Accent2 3 2 2 3 4 2 2" xfId="0" builtinId="53" customBuiltin="true"/>
    <cellStyle name="20% - Accent2 3 2 2 3 4 2 3" xfId="0" builtinId="53" customBuiltin="true"/>
    <cellStyle name="20% - Accent2 3 2 2 3 4 3" xfId="0" builtinId="53" customBuiltin="true"/>
    <cellStyle name="20% - Accent2 3 2 2 3 4 4" xfId="0" builtinId="53" customBuiltin="true"/>
    <cellStyle name="20% - Accent2 3 2 2 3 5" xfId="0" builtinId="53" customBuiltin="true"/>
    <cellStyle name="20% - Accent2 3 2 2 3 5 2" xfId="0" builtinId="53" customBuiltin="true"/>
    <cellStyle name="20% - Accent2 3 2 2 3 5 3" xfId="0" builtinId="53" customBuiltin="true"/>
    <cellStyle name="20% - Accent2 3 2 2 3 6" xfId="0" builtinId="53" customBuiltin="true"/>
    <cellStyle name="20% - Accent2 3 2 2 3 6 2" xfId="0" builtinId="53" customBuiltin="true"/>
    <cellStyle name="20% - Accent2 3 2 2 3 6 3" xfId="0" builtinId="53" customBuiltin="true"/>
    <cellStyle name="20% - Accent2 3 2 2 3 7" xfId="0" builtinId="53" customBuiltin="true"/>
    <cellStyle name="20% - Accent2 3 2 2 3 8" xfId="0" builtinId="53" customBuiltin="true"/>
    <cellStyle name="20% - Accent2 3 2 2 4" xfId="0" builtinId="53" customBuiltin="true"/>
    <cellStyle name="20% - Accent2 3 2 2 4 2" xfId="0" builtinId="53" customBuiltin="true"/>
    <cellStyle name="20% - Accent2 3 2 2 4 2 2" xfId="0" builtinId="53" customBuiltin="true"/>
    <cellStyle name="20% - Accent2 3 2 2 4 2 2 2" xfId="0" builtinId="53" customBuiltin="true"/>
    <cellStyle name="20% - Accent2 3 2 2 4 2 2 2 2" xfId="0" builtinId="53" customBuiltin="true"/>
    <cellStyle name="20% - Accent2 3 2 2 4 2 2 2 3" xfId="0" builtinId="53" customBuiltin="true"/>
    <cellStyle name="20% - Accent2 3 2 2 4 2 2 3" xfId="0" builtinId="53" customBuiltin="true"/>
    <cellStyle name="20% - Accent2 3 2 2 4 2 2 4" xfId="0" builtinId="53" customBuiltin="true"/>
    <cellStyle name="20% - Accent2 3 2 2 4 2 3" xfId="0" builtinId="53" customBuiltin="true"/>
    <cellStyle name="20% - Accent2 3 2 2 4 2 3 2" xfId="0" builtinId="53" customBuiltin="true"/>
    <cellStyle name="20% - Accent2 3 2 2 4 2 3 3" xfId="0" builtinId="53" customBuiltin="true"/>
    <cellStyle name="20% - Accent2 3 2 2 4 2 4" xfId="0" builtinId="53" customBuiltin="true"/>
    <cellStyle name="20% - Accent2 3 2 2 4 2 4 2" xfId="0" builtinId="53" customBuiltin="true"/>
    <cellStyle name="20% - Accent2 3 2 2 4 2 4 3" xfId="0" builtinId="53" customBuiltin="true"/>
    <cellStyle name="20% - Accent2 3 2 2 4 2 5" xfId="0" builtinId="53" customBuiltin="true"/>
    <cellStyle name="20% - Accent2 3 2 2 4 2 6" xfId="0" builtinId="53" customBuiltin="true"/>
    <cellStyle name="20% - Accent2 3 2 2 4 3" xfId="0" builtinId="53" customBuiltin="true"/>
    <cellStyle name="20% - Accent2 3 2 2 4 3 2" xfId="0" builtinId="53" customBuiltin="true"/>
    <cellStyle name="20% - Accent2 3 2 2 4 3 2 2" xfId="0" builtinId="53" customBuiltin="true"/>
    <cellStyle name="20% - Accent2 3 2 2 4 3 2 3" xfId="0" builtinId="53" customBuiltin="true"/>
    <cellStyle name="20% - Accent2 3 2 2 4 3 3" xfId="0" builtinId="53" customBuiltin="true"/>
    <cellStyle name="20% - Accent2 3 2 2 4 3 4" xfId="0" builtinId="53" customBuiltin="true"/>
    <cellStyle name="20% - Accent2 3 2 2 4 4" xfId="0" builtinId="53" customBuiltin="true"/>
    <cellStyle name="20% - Accent2 3 2 2 4 4 2" xfId="0" builtinId="53" customBuiltin="true"/>
    <cellStyle name="20% - Accent2 3 2 2 4 4 3" xfId="0" builtinId="53" customBuiltin="true"/>
    <cellStyle name="20% - Accent2 3 2 2 4 5" xfId="0" builtinId="53" customBuiltin="true"/>
    <cellStyle name="20% - Accent2 3 2 2 4 5 2" xfId="0" builtinId="53" customBuiltin="true"/>
    <cellStyle name="20% - Accent2 3 2 2 4 5 3" xfId="0" builtinId="53" customBuiltin="true"/>
    <cellStyle name="20% - Accent2 3 2 2 4 6" xfId="0" builtinId="53" customBuiltin="true"/>
    <cellStyle name="20% - Accent2 3 2 2 4 7" xfId="0" builtinId="53" customBuiltin="true"/>
    <cellStyle name="20% - Accent2 3 2 2 5" xfId="0" builtinId="53" customBuiltin="true"/>
    <cellStyle name="20% - Accent2 3 2 2 5 2" xfId="0" builtinId="53" customBuiltin="true"/>
    <cellStyle name="20% - Accent2 3 2 2 5 2 2" xfId="0" builtinId="53" customBuiltin="true"/>
    <cellStyle name="20% - Accent2 3 2 2 5 2 2 2" xfId="0" builtinId="53" customBuiltin="true"/>
    <cellStyle name="20% - Accent2 3 2 2 5 2 2 3" xfId="0" builtinId="53" customBuiltin="true"/>
    <cellStyle name="20% - Accent2 3 2 2 5 2 3" xfId="0" builtinId="53" customBuiltin="true"/>
    <cellStyle name="20% - Accent2 3 2 2 5 2 4" xfId="0" builtinId="53" customBuiltin="true"/>
    <cellStyle name="20% - Accent2 3 2 2 5 3" xfId="0" builtinId="53" customBuiltin="true"/>
    <cellStyle name="20% - Accent2 3 2 2 5 3 2" xfId="0" builtinId="53" customBuiltin="true"/>
    <cellStyle name="20% - Accent2 3 2 2 5 3 3" xfId="0" builtinId="53" customBuiltin="true"/>
    <cellStyle name="20% - Accent2 3 2 2 5 4" xfId="0" builtinId="53" customBuiltin="true"/>
    <cellStyle name="20% - Accent2 3 2 2 5 4 2" xfId="0" builtinId="53" customBuiltin="true"/>
    <cellStyle name="20% - Accent2 3 2 2 5 4 3" xfId="0" builtinId="53" customBuiltin="true"/>
    <cellStyle name="20% - Accent2 3 2 2 5 5" xfId="0" builtinId="53" customBuiltin="true"/>
    <cellStyle name="20% - Accent2 3 2 2 5 6" xfId="0" builtinId="53" customBuiltin="true"/>
    <cellStyle name="20% - Accent2 3 2 2 6" xfId="0" builtinId="53" customBuiltin="true"/>
    <cellStyle name="20% - Accent2 3 2 2 6 2" xfId="0" builtinId="53" customBuiltin="true"/>
    <cellStyle name="20% - Accent2 3 2 2 6 2 2" xfId="0" builtinId="53" customBuiltin="true"/>
    <cellStyle name="20% - Accent2 3 2 2 6 2 3" xfId="0" builtinId="53" customBuiltin="true"/>
    <cellStyle name="20% - Accent2 3 2 2 6 3" xfId="0" builtinId="53" customBuiltin="true"/>
    <cellStyle name="20% - Accent2 3 2 2 6 4" xfId="0" builtinId="53" customBuiltin="true"/>
    <cellStyle name="20% - Accent2 3 2 2 7" xfId="0" builtinId="53" customBuiltin="true"/>
    <cellStyle name="20% - Accent2 3 2 2 7 2" xfId="0" builtinId="53" customBuiltin="true"/>
    <cellStyle name="20% - Accent2 3 2 2 7 3" xfId="0" builtinId="53" customBuiltin="true"/>
    <cellStyle name="20% - Accent2 3 2 2 8" xfId="0" builtinId="53" customBuiltin="true"/>
    <cellStyle name="20% - Accent2 3 2 2 8 2" xfId="0" builtinId="53" customBuiltin="true"/>
    <cellStyle name="20% - Accent2 3 2 2 8 3" xfId="0" builtinId="53" customBuiltin="true"/>
    <cellStyle name="20% - Accent2 3 2 2 9" xfId="0" builtinId="53" customBuiltin="true"/>
    <cellStyle name="20% - Accent2 3 2 3" xfId="0" builtinId="53" customBuiltin="true"/>
    <cellStyle name="20% - Accent2 3 2 3 10" xfId="0" builtinId="53" customBuiltin="true"/>
    <cellStyle name="20% - Accent2 3 2 3 2" xfId="0" builtinId="53" customBuiltin="true"/>
    <cellStyle name="20% - Accent2 3 2 3 2 2" xfId="0" builtinId="53" customBuiltin="true"/>
    <cellStyle name="20% - Accent2 3 2 3 2 2 2" xfId="0" builtinId="53" customBuiltin="true"/>
    <cellStyle name="20% - Accent2 3 2 3 2 2 2 2" xfId="0" builtinId="53" customBuiltin="true"/>
    <cellStyle name="20% - Accent2 3 2 3 2 2 2 2 2" xfId="0" builtinId="53" customBuiltin="true"/>
    <cellStyle name="20% - Accent2 3 2 3 2 2 2 2 2 2" xfId="0" builtinId="53" customBuiltin="true"/>
    <cellStyle name="20% - Accent2 3 2 3 2 2 2 2 2 3" xfId="0" builtinId="53" customBuiltin="true"/>
    <cellStyle name="20% - Accent2 3 2 3 2 2 2 2 3" xfId="0" builtinId="53" customBuiltin="true"/>
    <cellStyle name="20% - Accent2 3 2 3 2 2 2 2 4" xfId="0" builtinId="53" customBuiltin="true"/>
    <cellStyle name="20% - Accent2 3 2 3 2 2 2 3" xfId="0" builtinId="53" customBuiltin="true"/>
    <cellStyle name="20% - Accent2 3 2 3 2 2 2 3 2" xfId="0" builtinId="53" customBuiltin="true"/>
    <cellStyle name="20% - Accent2 3 2 3 2 2 2 3 3" xfId="0" builtinId="53" customBuiltin="true"/>
    <cellStyle name="20% - Accent2 3 2 3 2 2 2 4" xfId="0" builtinId="53" customBuiltin="true"/>
    <cellStyle name="20% - Accent2 3 2 3 2 2 2 4 2" xfId="0" builtinId="53" customBuiltin="true"/>
    <cellStyle name="20% - Accent2 3 2 3 2 2 2 4 3" xfId="0" builtinId="53" customBuiltin="true"/>
    <cellStyle name="20% - Accent2 3 2 3 2 2 2 5" xfId="0" builtinId="53" customBuiltin="true"/>
    <cellStyle name="20% - Accent2 3 2 3 2 2 2 6" xfId="0" builtinId="53" customBuiltin="true"/>
    <cellStyle name="20% - Accent2 3 2 3 2 2 3" xfId="0" builtinId="53" customBuiltin="true"/>
    <cellStyle name="20% - Accent2 3 2 3 2 2 3 2" xfId="0" builtinId="53" customBuiltin="true"/>
    <cellStyle name="20% - Accent2 3 2 3 2 2 3 2 2" xfId="0" builtinId="53" customBuiltin="true"/>
    <cellStyle name="20% - Accent2 3 2 3 2 2 3 2 3" xfId="0" builtinId="53" customBuiltin="true"/>
    <cellStyle name="20% - Accent2 3 2 3 2 2 3 3" xfId="0" builtinId="53" customBuiltin="true"/>
    <cellStyle name="20% - Accent2 3 2 3 2 2 3 4" xfId="0" builtinId="53" customBuiltin="true"/>
    <cellStyle name="20% - Accent2 3 2 3 2 2 4" xfId="0" builtinId="53" customBuiltin="true"/>
    <cellStyle name="20% - Accent2 3 2 3 2 2 4 2" xfId="0" builtinId="53" customBuiltin="true"/>
    <cellStyle name="20% - Accent2 3 2 3 2 2 4 3" xfId="0" builtinId="53" customBuiltin="true"/>
    <cellStyle name="20% - Accent2 3 2 3 2 2 5" xfId="0" builtinId="53" customBuiltin="true"/>
    <cellStyle name="20% - Accent2 3 2 3 2 2 5 2" xfId="0" builtinId="53" customBuiltin="true"/>
    <cellStyle name="20% - Accent2 3 2 3 2 2 5 3" xfId="0" builtinId="53" customBuiltin="true"/>
    <cellStyle name="20% - Accent2 3 2 3 2 2 6" xfId="0" builtinId="53" customBuiltin="true"/>
    <cellStyle name="20% - Accent2 3 2 3 2 2 7" xfId="0" builtinId="53" customBuiltin="true"/>
    <cellStyle name="20% - Accent2 3 2 3 2 3" xfId="0" builtinId="53" customBuiltin="true"/>
    <cellStyle name="20% - Accent2 3 2 3 2 3 2" xfId="0" builtinId="53" customBuiltin="true"/>
    <cellStyle name="20% - Accent2 3 2 3 2 3 2 2" xfId="0" builtinId="53" customBuiltin="true"/>
    <cellStyle name="20% - Accent2 3 2 3 2 3 2 2 2" xfId="0" builtinId="53" customBuiltin="true"/>
    <cellStyle name="20% - Accent2 3 2 3 2 3 2 2 3" xfId="0" builtinId="53" customBuiltin="true"/>
    <cellStyle name="20% - Accent2 3 2 3 2 3 2 3" xfId="0" builtinId="53" customBuiltin="true"/>
    <cellStyle name="20% - Accent2 3 2 3 2 3 2 4" xfId="0" builtinId="53" customBuiltin="true"/>
    <cellStyle name="20% - Accent2 3 2 3 2 3 3" xfId="0" builtinId="53" customBuiltin="true"/>
    <cellStyle name="20% - Accent2 3 2 3 2 3 3 2" xfId="0" builtinId="53" customBuiltin="true"/>
    <cellStyle name="20% - Accent2 3 2 3 2 3 3 3" xfId="0" builtinId="53" customBuiltin="true"/>
    <cellStyle name="20% - Accent2 3 2 3 2 3 4" xfId="0" builtinId="53" customBuiltin="true"/>
    <cellStyle name="20% - Accent2 3 2 3 2 3 4 2" xfId="0" builtinId="53" customBuiltin="true"/>
    <cellStyle name="20% - Accent2 3 2 3 2 3 4 3" xfId="0" builtinId="53" customBuiltin="true"/>
    <cellStyle name="20% - Accent2 3 2 3 2 3 5" xfId="0" builtinId="53" customBuiltin="true"/>
    <cellStyle name="20% - Accent2 3 2 3 2 3 6" xfId="0" builtinId="53" customBuiltin="true"/>
    <cellStyle name="20% - Accent2 3 2 3 2 4" xfId="0" builtinId="53" customBuiltin="true"/>
    <cellStyle name="20% - Accent2 3 2 3 2 4 2" xfId="0" builtinId="53" customBuiltin="true"/>
    <cellStyle name="20% - Accent2 3 2 3 2 4 2 2" xfId="0" builtinId="53" customBuiltin="true"/>
    <cellStyle name="20% - Accent2 3 2 3 2 4 2 3" xfId="0" builtinId="53" customBuiltin="true"/>
    <cellStyle name="20% - Accent2 3 2 3 2 4 3" xfId="0" builtinId="53" customBuiltin="true"/>
    <cellStyle name="20% - Accent2 3 2 3 2 4 4" xfId="0" builtinId="53" customBuiltin="true"/>
    <cellStyle name="20% - Accent2 3 2 3 2 5" xfId="0" builtinId="53" customBuiltin="true"/>
    <cellStyle name="20% - Accent2 3 2 3 2 5 2" xfId="0" builtinId="53" customBuiltin="true"/>
    <cellStyle name="20% - Accent2 3 2 3 2 5 3" xfId="0" builtinId="53" customBuiltin="true"/>
    <cellStyle name="20% - Accent2 3 2 3 2 6" xfId="0" builtinId="53" customBuiltin="true"/>
    <cellStyle name="20% - Accent2 3 2 3 2 6 2" xfId="0" builtinId="53" customBuiltin="true"/>
    <cellStyle name="20% - Accent2 3 2 3 2 6 3" xfId="0" builtinId="53" customBuiltin="true"/>
    <cellStyle name="20% - Accent2 3 2 3 2 7" xfId="0" builtinId="53" customBuiltin="true"/>
    <cellStyle name="20% - Accent2 3 2 3 2 8" xfId="0" builtinId="53" customBuiltin="true"/>
    <cellStyle name="20% - Accent2 3 2 3 3" xfId="0" builtinId="53" customBuiltin="true"/>
    <cellStyle name="20% - Accent2 3 2 3 3 2" xfId="0" builtinId="53" customBuiltin="true"/>
    <cellStyle name="20% - Accent2 3 2 3 3 2 2" xfId="0" builtinId="53" customBuiltin="true"/>
    <cellStyle name="20% - Accent2 3 2 3 3 2 2 2" xfId="0" builtinId="53" customBuiltin="true"/>
    <cellStyle name="20% - Accent2 3 2 3 3 2 2 2 2" xfId="0" builtinId="53" customBuiltin="true"/>
    <cellStyle name="20% - Accent2 3 2 3 3 2 2 2 2 2" xfId="0" builtinId="53" customBuiltin="true"/>
    <cellStyle name="20% - Accent2 3 2 3 3 2 2 2 2 3" xfId="0" builtinId="53" customBuiltin="true"/>
    <cellStyle name="20% - Accent2 3 2 3 3 2 2 2 3" xfId="0" builtinId="53" customBuiltin="true"/>
    <cellStyle name="20% - Accent2 3 2 3 3 2 2 2 4" xfId="0" builtinId="53" customBuiltin="true"/>
    <cellStyle name="20% - Accent2 3 2 3 3 2 2 3" xfId="0" builtinId="53" customBuiltin="true"/>
    <cellStyle name="20% - Accent2 3 2 3 3 2 2 3 2" xfId="0" builtinId="53" customBuiltin="true"/>
    <cellStyle name="20% - Accent2 3 2 3 3 2 2 3 3" xfId="0" builtinId="53" customBuiltin="true"/>
    <cellStyle name="20% - Accent2 3 2 3 3 2 2 4" xfId="0" builtinId="53" customBuiltin="true"/>
    <cellStyle name="20% - Accent2 3 2 3 3 2 2 4 2" xfId="0" builtinId="53" customBuiltin="true"/>
    <cellStyle name="20% - Accent2 3 2 3 3 2 2 4 3" xfId="0" builtinId="53" customBuiltin="true"/>
    <cellStyle name="20% - Accent2 3 2 3 3 2 2 5" xfId="0" builtinId="53" customBuiltin="true"/>
    <cellStyle name="20% - Accent2 3 2 3 3 2 2 6" xfId="0" builtinId="53" customBuiltin="true"/>
    <cellStyle name="20% - Accent2 3 2 3 3 2 3" xfId="0" builtinId="53" customBuiltin="true"/>
    <cellStyle name="20% - Accent2 3 2 3 3 2 3 2" xfId="0" builtinId="53" customBuiltin="true"/>
    <cellStyle name="20% - Accent2 3 2 3 3 2 3 2 2" xfId="0" builtinId="53" customBuiltin="true"/>
    <cellStyle name="20% - Accent2 3 2 3 3 2 3 2 3" xfId="0" builtinId="53" customBuiltin="true"/>
    <cellStyle name="20% - Accent2 3 2 3 3 2 3 3" xfId="0" builtinId="53" customBuiltin="true"/>
    <cellStyle name="20% - Accent2 3 2 3 3 2 3 4" xfId="0" builtinId="53" customBuiltin="true"/>
    <cellStyle name="20% - Accent2 3 2 3 3 2 4" xfId="0" builtinId="53" customBuiltin="true"/>
    <cellStyle name="20% - Accent2 3 2 3 3 2 4 2" xfId="0" builtinId="53" customBuiltin="true"/>
    <cellStyle name="20% - Accent2 3 2 3 3 2 4 3" xfId="0" builtinId="53" customBuiltin="true"/>
    <cellStyle name="20% - Accent2 3 2 3 3 2 5" xfId="0" builtinId="53" customBuiltin="true"/>
    <cellStyle name="20% - Accent2 3 2 3 3 2 5 2" xfId="0" builtinId="53" customBuiltin="true"/>
    <cellStyle name="20% - Accent2 3 2 3 3 2 5 3" xfId="0" builtinId="53" customBuiltin="true"/>
    <cellStyle name="20% - Accent2 3 2 3 3 2 6" xfId="0" builtinId="53" customBuiltin="true"/>
    <cellStyle name="20% - Accent2 3 2 3 3 2 7" xfId="0" builtinId="53" customBuiltin="true"/>
    <cellStyle name="20% - Accent2 3 2 3 3 3" xfId="0" builtinId="53" customBuiltin="true"/>
    <cellStyle name="20% - Accent2 3 2 3 3 3 2" xfId="0" builtinId="53" customBuiltin="true"/>
    <cellStyle name="20% - Accent2 3 2 3 3 3 2 2" xfId="0" builtinId="53" customBuiltin="true"/>
    <cellStyle name="20% - Accent2 3 2 3 3 3 2 2 2" xfId="0" builtinId="53" customBuiltin="true"/>
    <cellStyle name="20% - Accent2 3 2 3 3 3 2 2 3" xfId="0" builtinId="53" customBuiltin="true"/>
    <cellStyle name="20% - Accent2 3 2 3 3 3 2 3" xfId="0" builtinId="53" customBuiltin="true"/>
    <cellStyle name="20% - Accent2 3 2 3 3 3 2 4" xfId="0" builtinId="53" customBuiltin="true"/>
    <cellStyle name="20% - Accent2 3 2 3 3 3 3" xfId="0" builtinId="53" customBuiltin="true"/>
    <cellStyle name="20% - Accent2 3 2 3 3 3 3 2" xfId="0" builtinId="53" customBuiltin="true"/>
    <cellStyle name="20% - Accent2 3 2 3 3 3 3 3" xfId="0" builtinId="53" customBuiltin="true"/>
    <cellStyle name="20% - Accent2 3 2 3 3 3 4" xfId="0" builtinId="53" customBuiltin="true"/>
    <cellStyle name="20% - Accent2 3 2 3 3 3 4 2" xfId="0" builtinId="53" customBuiltin="true"/>
    <cellStyle name="20% - Accent2 3 2 3 3 3 4 3" xfId="0" builtinId="53" customBuiltin="true"/>
    <cellStyle name="20% - Accent2 3 2 3 3 3 5" xfId="0" builtinId="53" customBuiltin="true"/>
    <cellStyle name="20% - Accent2 3 2 3 3 3 6" xfId="0" builtinId="53" customBuiltin="true"/>
    <cellStyle name="20% - Accent2 3 2 3 3 4" xfId="0" builtinId="53" customBuiltin="true"/>
    <cellStyle name="20% - Accent2 3 2 3 3 4 2" xfId="0" builtinId="53" customBuiltin="true"/>
    <cellStyle name="20% - Accent2 3 2 3 3 4 2 2" xfId="0" builtinId="53" customBuiltin="true"/>
    <cellStyle name="20% - Accent2 3 2 3 3 4 2 3" xfId="0" builtinId="53" customBuiltin="true"/>
    <cellStyle name="20% - Accent2 3 2 3 3 4 3" xfId="0" builtinId="53" customBuiltin="true"/>
    <cellStyle name="20% - Accent2 3 2 3 3 4 4" xfId="0" builtinId="53" customBuiltin="true"/>
    <cellStyle name="20% - Accent2 3 2 3 3 5" xfId="0" builtinId="53" customBuiltin="true"/>
    <cellStyle name="20% - Accent2 3 2 3 3 5 2" xfId="0" builtinId="53" customBuiltin="true"/>
    <cellStyle name="20% - Accent2 3 2 3 3 5 3" xfId="0" builtinId="53" customBuiltin="true"/>
    <cellStyle name="20% - Accent2 3 2 3 3 6" xfId="0" builtinId="53" customBuiltin="true"/>
    <cellStyle name="20% - Accent2 3 2 3 3 6 2" xfId="0" builtinId="53" customBuiltin="true"/>
    <cellStyle name="20% - Accent2 3 2 3 3 6 3" xfId="0" builtinId="53" customBuiltin="true"/>
    <cellStyle name="20% - Accent2 3 2 3 3 7" xfId="0" builtinId="53" customBuiltin="true"/>
    <cellStyle name="20% - Accent2 3 2 3 3 8" xfId="0" builtinId="53" customBuiltin="true"/>
    <cellStyle name="20% - Accent2 3 2 3 4" xfId="0" builtinId="53" customBuiltin="true"/>
    <cellStyle name="20% - Accent2 3 2 3 4 2" xfId="0" builtinId="53" customBuiltin="true"/>
    <cellStyle name="20% - Accent2 3 2 3 4 2 2" xfId="0" builtinId="53" customBuiltin="true"/>
    <cellStyle name="20% - Accent2 3 2 3 4 2 2 2" xfId="0" builtinId="53" customBuiltin="true"/>
    <cellStyle name="20% - Accent2 3 2 3 4 2 2 2 2" xfId="0" builtinId="53" customBuiltin="true"/>
    <cellStyle name="20% - Accent2 3 2 3 4 2 2 2 3" xfId="0" builtinId="53" customBuiltin="true"/>
    <cellStyle name="20% - Accent2 3 2 3 4 2 2 3" xfId="0" builtinId="53" customBuiltin="true"/>
    <cellStyle name="20% - Accent2 3 2 3 4 2 2 4" xfId="0" builtinId="53" customBuiltin="true"/>
    <cellStyle name="20% - Accent2 3 2 3 4 2 3" xfId="0" builtinId="53" customBuiltin="true"/>
    <cellStyle name="20% - Accent2 3 2 3 4 2 3 2" xfId="0" builtinId="53" customBuiltin="true"/>
    <cellStyle name="20% - Accent2 3 2 3 4 2 3 3" xfId="0" builtinId="53" customBuiltin="true"/>
    <cellStyle name="20% - Accent2 3 2 3 4 2 4" xfId="0" builtinId="53" customBuiltin="true"/>
    <cellStyle name="20% - Accent2 3 2 3 4 2 4 2" xfId="0" builtinId="53" customBuiltin="true"/>
    <cellStyle name="20% - Accent2 3 2 3 4 2 4 3" xfId="0" builtinId="53" customBuiltin="true"/>
    <cellStyle name="20% - Accent2 3 2 3 4 2 5" xfId="0" builtinId="53" customBuiltin="true"/>
    <cellStyle name="20% - Accent2 3 2 3 4 2 6" xfId="0" builtinId="53" customBuiltin="true"/>
    <cellStyle name="20% - Accent2 3 2 3 4 3" xfId="0" builtinId="53" customBuiltin="true"/>
    <cellStyle name="20% - Accent2 3 2 3 4 3 2" xfId="0" builtinId="53" customBuiltin="true"/>
    <cellStyle name="20% - Accent2 3 2 3 4 3 2 2" xfId="0" builtinId="53" customBuiltin="true"/>
    <cellStyle name="20% - Accent2 3 2 3 4 3 2 3" xfId="0" builtinId="53" customBuiltin="true"/>
    <cellStyle name="20% - Accent2 3 2 3 4 3 3" xfId="0" builtinId="53" customBuiltin="true"/>
    <cellStyle name="20% - Accent2 3 2 3 4 3 4" xfId="0" builtinId="53" customBuiltin="true"/>
    <cellStyle name="20% - Accent2 3 2 3 4 4" xfId="0" builtinId="53" customBuiltin="true"/>
    <cellStyle name="20% - Accent2 3 2 3 4 4 2" xfId="0" builtinId="53" customBuiltin="true"/>
    <cellStyle name="20% - Accent2 3 2 3 4 4 3" xfId="0" builtinId="53" customBuiltin="true"/>
    <cellStyle name="20% - Accent2 3 2 3 4 5" xfId="0" builtinId="53" customBuiltin="true"/>
    <cellStyle name="20% - Accent2 3 2 3 4 5 2" xfId="0" builtinId="53" customBuiltin="true"/>
    <cellStyle name="20% - Accent2 3 2 3 4 5 3" xfId="0" builtinId="53" customBuiltin="true"/>
    <cellStyle name="20% - Accent2 3 2 3 4 6" xfId="0" builtinId="53" customBuiltin="true"/>
    <cellStyle name="20% - Accent2 3 2 3 4 7" xfId="0" builtinId="53" customBuiltin="true"/>
    <cellStyle name="20% - Accent2 3 2 3 5" xfId="0" builtinId="53" customBuiltin="true"/>
    <cellStyle name="20% - Accent2 3 2 3 5 2" xfId="0" builtinId="53" customBuiltin="true"/>
    <cellStyle name="20% - Accent2 3 2 3 5 2 2" xfId="0" builtinId="53" customBuiltin="true"/>
    <cellStyle name="20% - Accent2 3 2 3 5 2 2 2" xfId="0" builtinId="53" customBuiltin="true"/>
    <cellStyle name="20% - Accent2 3 2 3 5 2 2 3" xfId="0" builtinId="53" customBuiltin="true"/>
    <cellStyle name="20% - Accent2 3 2 3 5 2 3" xfId="0" builtinId="53" customBuiltin="true"/>
    <cellStyle name="20% - Accent2 3 2 3 5 2 4" xfId="0" builtinId="53" customBuiltin="true"/>
    <cellStyle name="20% - Accent2 3 2 3 5 3" xfId="0" builtinId="53" customBuiltin="true"/>
    <cellStyle name="20% - Accent2 3 2 3 5 3 2" xfId="0" builtinId="53" customBuiltin="true"/>
    <cellStyle name="20% - Accent2 3 2 3 5 3 3" xfId="0" builtinId="53" customBuiltin="true"/>
    <cellStyle name="20% - Accent2 3 2 3 5 4" xfId="0" builtinId="53" customBuiltin="true"/>
    <cellStyle name="20% - Accent2 3 2 3 5 4 2" xfId="0" builtinId="53" customBuiltin="true"/>
    <cellStyle name="20% - Accent2 3 2 3 5 4 3" xfId="0" builtinId="53" customBuiltin="true"/>
    <cellStyle name="20% - Accent2 3 2 3 5 5" xfId="0" builtinId="53" customBuiltin="true"/>
    <cellStyle name="20% - Accent2 3 2 3 5 6" xfId="0" builtinId="53" customBuiltin="true"/>
    <cellStyle name="20% - Accent2 3 2 3 6" xfId="0" builtinId="53" customBuiltin="true"/>
    <cellStyle name="20% - Accent2 3 2 3 6 2" xfId="0" builtinId="53" customBuiltin="true"/>
    <cellStyle name="20% - Accent2 3 2 3 6 2 2" xfId="0" builtinId="53" customBuiltin="true"/>
    <cellStyle name="20% - Accent2 3 2 3 6 2 3" xfId="0" builtinId="53" customBuiltin="true"/>
    <cellStyle name="20% - Accent2 3 2 3 6 3" xfId="0" builtinId="53" customBuiltin="true"/>
    <cellStyle name="20% - Accent2 3 2 3 6 4" xfId="0" builtinId="53" customBuiltin="true"/>
    <cellStyle name="20% - Accent2 3 2 3 7" xfId="0" builtinId="53" customBuiltin="true"/>
    <cellStyle name="20% - Accent2 3 2 3 7 2" xfId="0" builtinId="53" customBuiltin="true"/>
    <cellStyle name="20% - Accent2 3 2 3 7 3" xfId="0" builtinId="53" customBuiltin="true"/>
    <cellStyle name="20% - Accent2 3 2 3 8" xfId="0" builtinId="53" customBuiltin="true"/>
    <cellStyle name="20% - Accent2 3 2 3 8 2" xfId="0" builtinId="53" customBuiltin="true"/>
    <cellStyle name="20% - Accent2 3 2 3 8 3" xfId="0" builtinId="53" customBuiltin="true"/>
    <cellStyle name="20% - Accent2 3 2 3 9" xfId="0" builtinId="53" customBuiltin="true"/>
    <cellStyle name="20% - Accent2 3 2 4" xfId="0" builtinId="53" customBuiltin="true"/>
    <cellStyle name="20% - Accent2 3 2 4 2" xfId="0" builtinId="53" customBuiltin="true"/>
    <cellStyle name="20% - Accent2 3 2 4 2 2" xfId="0" builtinId="53" customBuiltin="true"/>
    <cellStyle name="20% - Accent2 3 2 4 2 2 2" xfId="0" builtinId="53" customBuiltin="true"/>
    <cellStyle name="20% - Accent2 3 2 4 2 2 2 2" xfId="0" builtinId="53" customBuiltin="true"/>
    <cellStyle name="20% - Accent2 3 2 4 2 2 2 2 2" xfId="0" builtinId="53" customBuiltin="true"/>
    <cellStyle name="20% - Accent2 3 2 4 2 2 2 2 3" xfId="0" builtinId="53" customBuiltin="true"/>
    <cellStyle name="20% - Accent2 3 2 4 2 2 2 3" xfId="0" builtinId="53" customBuiltin="true"/>
    <cellStyle name="20% - Accent2 3 2 4 2 2 2 4" xfId="0" builtinId="53" customBuiltin="true"/>
    <cellStyle name="20% - Accent2 3 2 4 2 2 3" xfId="0" builtinId="53" customBuiltin="true"/>
    <cellStyle name="20% - Accent2 3 2 4 2 2 3 2" xfId="0" builtinId="53" customBuiltin="true"/>
    <cellStyle name="20% - Accent2 3 2 4 2 2 3 3" xfId="0" builtinId="53" customBuiltin="true"/>
    <cellStyle name="20% - Accent2 3 2 4 2 2 4" xfId="0" builtinId="53" customBuiltin="true"/>
    <cellStyle name="20% - Accent2 3 2 4 2 2 4 2" xfId="0" builtinId="53" customBuiltin="true"/>
    <cellStyle name="20% - Accent2 3 2 4 2 2 4 3" xfId="0" builtinId="53" customBuiltin="true"/>
    <cellStyle name="20% - Accent2 3 2 4 2 2 5" xfId="0" builtinId="53" customBuiltin="true"/>
    <cellStyle name="20% - Accent2 3 2 4 2 2 6" xfId="0" builtinId="53" customBuiltin="true"/>
    <cellStyle name="20% - Accent2 3 2 4 2 3" xfId="0" builtinId="53" customBuiltin="true"/>
    <cellStyle name="20% - Accent2 3 2 4 2 3 2" xfId="0" builtinId="53" customBuiltin="true"/>
    <cellStyle name="20% - Accent2 3 2 4 2 3 2 2" xfId="0" builtinId="53" customBuiltin="true"/>
    <cellStyle name="20% - Accent2 3 2 4 2 3 2 3" xfId="0" builtinId="53" customBuiltin="true"/>
    <cellStyle name="20% - Accent2 3 2 4 2 3 3" xfId="0" builtinId="53" customBuiltin="true"/>
    <cellStyle name="20% - Accent2 3 2 4 2 3 4" xfId="0" builtinId="53" customBuiltin="true"/>
    <cellStyle name="20% - Accent2 3 2 4 2 4" xfId="0" builtinId="53" customBuiltin="true"/>
    <cellStyle name="20% - Accent2 3 2 4 2 4 2" xfId="0" builtinId="53" customBuiltin="true"/>
    <cellStyle name="20% - Accent2 3 2 4 2 4 3" xfId="0" builtinId="53" customBuiltin="true"/>
    <cellStyle name="20% - Accent2 3 2 4 2 5" xfId="0" builtinId="53" customBuiltin="true"/>
    <cellStyle name="20% - Accent2 3 2 4 2 5 2" xfId="0" builtinId="53" customBuiltin="true"/>
    <cellStyle name="20% - Accent2 3 2 4 2 5 3" xfId="0" builtinId="53" customBuiltin="true"/>
    <cellStyle name="20% - Accent2 3 2 4 2 6" xfId="0" builtinId="53" customBuiltin="true"/>
    <cellStyle name="20% - Accent2 3 2 4 2 7" xfId="0" builtinId="53" customBuiltin="true"/>
    <cellStyle name="20% - Accent2 3 2 4 3" xfId="0" builtinId="53" customBuiltin="true"/>
    <cellStyle name="20% - Accent2 3 2 4 3 2" xfId="0" builtinId="53" customBuiltin="true"/>
    <cellStyle name="20% - Accent2 3 2 4 3 2 2" xfId="0" builtinId="53" customBuiltin="true"/>
    <cellStyle name="20% - Accent2 3 2 4 3 2 2 2" xfId="0" builtinId="53" customBuiltin="true"/>
    <cellStyle name="20% - Accent2 3 2 4 3 2 2 3" xfId="0" builtinId="53" customBuiltin="true"/>
    <cellStyle name="20% - Accent2 3 2 4 3 2 3" xfId="0" builtinId="53" customBuiltin="true"/>
    <cellStyle name="20% - Accent2 3 2 4 3 2 4" xfId="0" builtinId="53" customBuiltin="true"/>
    <cellStyle name="20% - Accent2 3 2 4 3 3" xfId="0" builtinId="53" customBuiltin="true"/>
    <cellStyle name="20% - Accent2 3 2 4 3 3 2" xfId="0" builtinId="53" customBuiltin="true"/>
    <cellStyle name="20% - Accent2 3 2 4 3 3 3" xfId="0" builtinId="53" customBuiltin="true"/>
    <cellStyle name="20% - Accent2 3 2 4 3 4" xfId="0" builtinId="53" customBuiltin="true"/>
    <cellStyle name="20% - Accent2 3 2 4 3 4 2" xfId="0" builtinId="53" customBuiltin="true"/>
    <cellStyle name="20% - Accent2 3 2 4 3 4 3" xfId="0" builtinId="53" customBuiltin="true"/>
    <cellStyle name="20% - Accent2 3 2 4 3 5" xfId="0" builtinId="53" customBuiltin="true"/>
    <cellStyle name="20% - Accent2 3 2 4 3 6" xfId="0" builtinId="53" customBuiltin="true"/>
    <cellStyle name="20% - Accent2 3 2 4 4" xfId="0" builtinId="53" customBuiltin="true"/>
    <cellStyle name="20% - Accent2 3 2 4 4 2" xfId="0" builtinId="53" customBuiltin="true"/>
    <cellStyle name="20% - Accent2 3 2 4 4 2 2" xfId="0" builtinId="53" customBuiltin="true"/>
    <cellStyle name="20% - Accent2 3 2 4 4 2 3" xfId="0" builtinId="53" customBuiltin="true"/>
    <cellStyle name="20% - Accent2 3 2 4 4 3" xfId="0" builtinId="53" customBuiltin="true"/>
    <cellStyle name="20% - Accent2 3 2 4 4 4" xfId="0" builtinId="53" customBuiltin="true"/>
    <cellStyle name="20% - Accent2 3 2 4 5" xfId="0" builtinId="53" customBuiltin="true"/>
    <cellStyle name="20% - Accent2 3 2 4 5 2" xfId="0" builtinId="53" customBuiltin="true"/>
    <cellStyle name="20% - Accent2 3 2 4 5 3" xfId="0" builtinId="53" customBuiltin="true"/>
    <cellStyle name="20% - Accent2 3 2 4 6" xfId="0" builtinId="53" customBuiltin="true"/>
    <cellStyle name="20% - Accent2 3 2 4 6 2" xfId="0" builtinId="53" customBuiltin="true"/>
    <cellStyle name="20% - Accent2 3 2 4 6 3" xfId="0" builtinId="53" customBuiltin="true"/>
    <cellStyle name="20% - Accent2 3 2 4 7" xfId="0" builtinId="53" customBuiltin="true"/>
    <cellStyle name="20% - Accent2 3 2 4 8" xfId="0" builtinId="53" customBuiltin="true"/>
    <cellStyle name="20% - Accent2 3 2 5" xfId="0" builtinId="53" customBuiltin="true"/>
    <cellStyle name="20% - Accent2 3 2 5 2" xfId="0" builtinId="53" customBuiltin="true"/>
    <cellStyle name="20% - Accent2 3 2 5 2 2" xfId="0" builtinId="53" customBuiltin="true"/>
    <cellStyle name="20% - Accent2 3 2 5 2 2 2" xfId="0" builtinId="53" customBuiltin="true"/>
    <cellStyle name="20% - Accent2 3 2 5 2 2 2 2" xfId="0" builtinId="53" customBuiltin="true"/>
    <cellStyle name="20% - Accent2 3 2 5 2 2 2 2 2" xfId="0" builtinId="53" customBuiltin="true"/>
    <cellStyle name="20% - Accent2 3 2 5 2 2 2 2 3" xfId="0" builtinId="53" customBuiltin="true"/>
    <cellStyle name="20% - Accent2 3 2 5 2 2 2 3" xfId="0" builtinId="53" customBuiltin="true"/>
    <cellStyle name="20% - Accent2 3 2 5 2 2 2 4" xfId="0" builtinId="53" customBuiltin="true"/>
    <cellStyle name="20% - Accent2 3 2 5 2 2 3" xfId="0" builtinId="53" customBuiltin="true"/>
    <cellStyle name="20% - Accent2 3 2 5 2 2 3 2" xfId="0" builtinId="53" customBuiltin="true"/>
    <cellStyle name="20% - Accent2 3 2 5 2 2 3 3" xfId="0" builtinId="53" customBuiltin="true"/>
    <cellStyle name="20% - Accent2 3 2 5 2 2 4" xfId="0" builtinId="53" customBuiltin="true"/>
    <cellStyle name="20% - Accent2 3 2 5 2 2 4 2" xfId="0" builtinId="53" customBuiltin="true"/>
    <cellStyle name="20% - Accent2 3 2 5 2 2 4 3" xfId="0" builtinId="53" customBuiltin="true"/>
    <cellStyle name="20% - Accent2 3 2 5 2 2 5" xfId="0" builtinId="53" customBuiltin="true"/>
    <cellStyle name="20% - Accent2 3 2 5 2 2 6" xfId="0" builtinId="53" customBuiltin="true"/>
    <cellStyle name="20% - Accent2 3 2 5 2 3" xfId="0" builtinId="53" customBuiltin="true"/>
    <cellStyle name="20% - Accent2 3 2 5 2 3 2" xfId="0" builtinId="53" customBuiltin="true"/>
    <cellStyle name="20% - Accent2 3 2 5 2 3 2 2" xfId="0" builtinId="53" customBuiltin="true"/>
    <cellStyle name="20% - Accent2 3 2 5 2 3 2 3" xfId="0" builtinId="53" customBuiltin="true"/>
    <cellStyle name="20% - Accent2 3 2 5 2 3 3" xfId="0" builtinId="53" customBuiltin="true"/>
    <cellStyle name="20% - Accent2 3 2 5 2 3 4" xfId="0" builtinId="53" customBuiltin="true"/>
    <cellStyle name="20% - Accent2 3 2 5 2 4" xfId="0" builtinId="53" customBuiltin="true"/>
    <cellStyle name="20% - Accent2 3 2 5 2 4 2" xfId="0" builtinId="53" customBuiltin="true"/>
    <cellStyle name="20% - Accent2 3 2 5 2 4 3" xfId="0" builtinId="53" customBuiltin="true"/>
    <cellStyle name="20% - Accent2 3 2 5 2 5" xfId="0" builtinId="53" customBuiltin="true"/>
    <cellStyle name="20% - Accent2 3 2 5 2 5 2" xfId="0" builtinId="53" customBuiltin="true"/>
    <cellStyle name="20% - Accent2 3 2 5 2 5 3" xfId="0" builtinId="53" customBuiltin="true"/>
    <cellStyle name="20% - Accent2 3 2 5 2 6" xfId="0" builtinId="53" customBuiltin="true"/>
    <cellStyle name="20% - Accent2 3 2 5 2 7" xfId="0" builtinId="53" customBuiltin="true"/>
    <cellStyle name="20% - Accent2 3 2 5 3" xfId="0" builtinId="53" customBuiltin="true"/>
    <cellStyle name="20% - Accent2 3 2 5 3 2" xfId="0" builtinId="53" customBuiltin="true"/>
    <cellStyle name="20% - Accent2 3 2 5 3 2 2" xfId="0" builtinId="53" customBuiltin="true"/>
    <cellStyle name="20% - Accent2 3 2 5 3 2 2 2" xfId="0" builtinId="53" customBuiltin="true"/>
    <cellStyle name="20% - Accent2 3 2 5 3 2 2 3" xfId="0" builtinId="53" customBuiltin="true"/>
    <cellStyle name="20% - Accent2 3 2 5 3 2 3" xfId="0" builtinId="53" customBuiltin="true"/>
    <cellStyle name="20% - Accent2 3 2 5 3 2 4" xfId="0" builtinId="53" customBuiltin="true"/>
    <cellStyle name="20% - Accent2 3 2 5 3 3" xfId="0" builtinId="53" customBuiltin="true"/>
    <cellStyle name="20% - Accent2 3 2 5 3 3 2" xfId="0" builtinId="53" customBuiltin="true"/>
    <cellStyle name="20% - Accent2 3 2 5 3 3 3" xfId="0" builtinId="53" customBuiltin="true"/>
    <cellStyle name="20% - Accent2 3 2 5 3 4" xfId="0" builtinId="53" customBuiltin="true"/>
    <cellStyle name="20% - Accent2 3 2 5 3 4 2" xfId="0" builtinId="53" customBuiltin="true"/>
    <cellStyle name="20% - Accent2 3 2 5 3 4 3" xfId="0" builtinId="53" customBuiltin="true"/>
    <cellStyle name="20% - Accent2 3 2 5 3 5" xfId="0" builtinId="53" customBuiltin="true"/>
    <cellStyle name="20% - Accent2 3 2 5 3 6" xfId="0" builtinId="53" customBuiltin="true"/>
    <cellStyle name="20% - Accent2 3 2 5 4" xfId="0" builtinId="53" customBuiltin="true"/>
    <cellStyle name="20% - Accent2 3 2 5 4 2" xfId="0" builtinId="53" customBuiltin="true"/>
    <cellStyle name="20% - Accent2 3 2 5 4 2 2" xfId="0" builtinId="53" customBuiltin="true"/>
    <cellStyle name="20% - Accent2 3 2 5 4 2 3" xfId="0" builtinId="53" customBuiltin="true"/>
    <cellStyle name="20% - Accent2 3 2 5 4 3" xfId="0" builtinId="53" customBuiltin="true"/>
    <cellStyle name="20% - Accent2 3 2 5 4 4" xfId="0" builtinId="53" customBuiltin="true"/>
    <cellStyle name="20% - Accent2 3 2 5 5" xfId="0" builtinId="53" customBuiltin="true"/>
    <cellStyle name="20% - Accent2 3 2 5 5 2" xfId="0" builtinId="53" customBuiltin="true"/>
    <cellStyle name="20% - Accent2 3 2 5 5 3" xfId="0" builtinId="53" customBuiltin="true"/>
    <cellStyle name="20% - Accent2 3 2 5 6" xfId="0" builtinId="53" customBuiltin="true"/>
    <cellStyle name="20% - Accent2 3 2 5 6 2" xfId="0" builtinId="53" customBuiltin="true"/>
    <cellStyle name="20% - Accent2 3 2 5 6 3" xfId="0" builtinId="53" customBuiltin="true"/>
    <cellStyle name="20% - Accent2 3 2 5 7" xfId="0" builtinId="53" customBuiltin="true"/>
    <cellStyle name="20% - Accent2 3 2 5 8" xfId="0" builtinId="53" customBuiltin="true"/>
    <cellStyle name="20% - Accent2 3 2 6" xfId="0" builtinId="53" customBuiltin="true"/>
    <cellStyle name="20% - Accent2 3 2 6 2" xfId="0" builtinId="53" customBuiltin="true"/>
    <cellStyle name="20% - Accent2 3 2 6 2 2" xfId="0" builtinId="53" customBuiltin="true"/>
    <cellStyle name="20% - Accent2 3 2 6 2 2 2" xfId="0" builtinId="53" customBuiltin="true"/>
    <cellStyle name="20% - Accent2 3 2 6 2 2 2 2" xfId="0" builtinId="53" customBuiltin="true"/>
    <cellStyle name="20% - Accent2 3 2 6 2 2 2 3" xfId="0" builtinId="53" customBuiltin="true"/>
    <cellStyle name="20% - Accent2 3 2 6 2 2 3" xfId="0" builtinId="53" customBuiltin="true"/>
    <cellStyle name="20% - Accent2 3 2 6 2 2 4" xfId="0" builtinId="53" customBuiltin="true"/>
    <cellStyle name="20% - Accent2 3 2 6 2 3" xfId="0" builtinId="53" customBuiltin="true"/>
    <cellStyle name="20% - Accent2 3 2 6 2 3 2" xfId="0" builtinId="53" customBuiltin="true"/>
    <cellStyle name="20% - Accent2 3 2 6 2 3 3" xfId="0" builtinId="53" customBuiltin="true"/>
    <cellStyle name="20% - Accent2 3 2 6 2 4" xfId="0" builtinId="53" customBuiltin="true"/>
    <cellStyle name="20% - Accent2 3 2 6 2 4 2" xfId="0" builtinId="53" customBuiltin="true"/>
    <cellStyle name="20% - Accent2 3 2 6 2 4 3" xfId="0" builtinId="53" customBuiltin="true"/>
    <cellStyle name="20% - Accent2 3 2 6 2 5" xfId="0" builtinId="53" customBuiltin="true"/>
    <cellStyle name="20% - Accent2 3 2 6 2 6" xfId="0" builtinId="53" customBuiltin="true"/>
    <cellStyle name="20% - Accent2 3 2 6 3" xfId="0" builtinId="53" customBuiltin="true"/>
    <cellStyle name="20% - Accent2 3 2 6 3 2" xfId="0" builtinId="53" customBuiltin="true"/>
    <cellStyle name="20% - Accent2 3 2 6 3 2 2" xfId="0" builtinId="53" customBuiltin="true"/>
    <cellStyle name="20% - Accent2 3 2 6 3 2 3" xfId="0" builtinId="53" customBuiltin="true"/>
    <cellStyle name="20% - Accent2 3 2 6 3 3" xfId="0" builtinId="53" customBuiltin="true"/>
    <cellStyle name="20% - Accent2 3 2 6 3 4" xfId="0" builtinId="53" customBuiltin="true"/>
    <cellStyle name="20% - Accent2 3 2 6 4" xfId="0" builtinId="53" customBuiltin="true"/>
    <cellStyle name="20% - Accent2 3 2 6 4 2" xfId="0" builtinId="53" customBuiltin="true"/>
    <cellStyle name="20% - Accent2 3 2 6 4 3" xfId="0" builtinId="53" customBuiltin="true"/>
    <cellStyle name="20% - Accent2 3 2 6 5" xfId="0" builtinId="53" customBuiltin="true"/>
    <cellStyle name="20% - Accent2 3 2 6 5 2" xfId="0" builtinId="53" customBuiltin="true"/>
    <cellStyle name="20% - Accent2 3 2 6 5 3" xfId="0" builtinId="53" customBuiltin="true"/>
    <cellStyle name="20% - Accent2 3 2 6 6" xfId="0" builtinId="53" customBuiltin="true"/>
    <cellStyle name="20% - Accent2 3 2 6 7" xfId="0" builtinId="53" customBuiltin="true"/>
    <cellStyle name="20% - Accent2 3 2 7" xfId="0" builtinId="53" customBuiltin="true"/>
    <cellStyle name="20% - Accent2 3 2 7 2" xfId="0" builtinId="53" customBuiltin="true"/>
    <cellStyle name="20% - Accent2 3 2 7 2 2" xfId="0" builtinId="53" customBuiltin="true"/>
    <cellStyle name="20% - Accent2 3 2 7 2 2 2" xfId="0" builtinId="53" customBuiltin="true"/>
    <cellStyle name="20% - Accent2 3 2 7 2 2 3" xfId="0" builtinId="53" customBuiltin="true"/>
    <cellStyle name="20% - Accent2 3 2 7 2 3" xfId="0" builtinId="53" customBuiltin="true"/>
    <cellStyle name="20% - Accent2 3 2 7 2 4" xfId="0" builtinId="53" customBuiltin="true"/>
    <cellStyle name="20% - Accent2 3 2 7 3" xfId="0" builtinId="53" customBuiltin="true"/>
    <cellStyle name="20% - Accent2 3 2 7 3 2" xfId="0" builtinId="53" customBuiltin="true"/>
    <cellStyle name="20% - Accent2 3 2 7 3 3" xfId="0" builtinId="53" customBuiltin="true"/>
    <cellStyle name="20% - Accent2 3 2 7 4" xfId="0" builtinId="53" customBuiltin="true"/>
    <cellStyle name="20% - Accent2 3 2 7 4 2" xfId="0" builtinId="53" customBuiltin="true"/>
    <cellStyle name="20% - Accent2 3 2 7 4 3" xfId="0" builtinId="53" customBuiltin="true"/>
    <cellStyle name="20% - Accent2 3 2 7 5" xfId="0" builtinId="53" customBuiltin="true"/>
    <cellStyle name="20% - Accent2 3 2 7 6" xfId="0" builtinId="53" customBuiltin="true"/>
    <cellStyle name="20% - Accent2 3 2 8" xfId="0" builtinId="53" customBuiltin="true"/>
    <cellStyle name="20% - Accent2 3 2 8 2" xfId="0" builtinId="53" customBuiltin="true"/>
    <cellStyle name="20% - Accent2 3 2 8 2 2" xfId="0" builtinId="53" customBuiltin="true"/>
    <cellStyle name="20% - Accent2 3 2 8 2 3" xfId="0" builtinId="53" customBuiltin="true"/>
    <cellStyle name="20% - Accent2 3 2 8 3" xfId="0" builtinId="53" customBuiltin="true"/>
    <cellStyle name="20% - Accent2 3 2 8 4" xfId="0" builtinId="53" customBuiltin="true"/>
    <cellStyle name="20% - Accent2 3 2 9" xfId="0" builtinId="53" customBuiltin="true"/>
    <cellStyle name="20% - Accent2 3 2 9 2" xfId="0" builtinId="53" customBuiltin="true"/>
    <cellStyle name="20% - Accent2 3 2 9 3" xfId="0" builtinId="53" customBuiltin="true"/>
    <cellStyle name="20% - Accent2 3 3" xfId="0" builtinId="53" customBuiltin="true"/>
    <cellStyle name="20% - Accent2 3 3 10" xfId="0" builtinId="53" customBuiltin="true"/>
    <cellStyle name="20% - Accent2 3 3 11" xfId="0" builtinId="53" customBuiltin="true"/>
    <cellStyle name="20% - Accent2 3 3 2" xfId="0" builtinId="53" customBuiltin="true"/>
    <cellStyle name="20% - Accent2 3 3 2 10" xfId="0" builtinId="53" customBuiltin="true"/>
    <cellStyle name="20% - Accent2 3 3 2 2" xfId="0" builtinId="53" customBuiltin="true"/>
    <cellStyle name="20% - Accent2 3 3 2 2 2" xfId="0" builtinId="53" customBuiltin="true"/>
    <cellStyle name="20% - Accent2 3 3 2 2 2 2" xfId="0" builtinId="53" customBuiltin="true"/>
    <cellStyle name="20% - Accent2 3 3 2 2 2 2 2" xfId="0" builtinId="53" customBuiltin="true"/>
    <cellStyle name="20% - Accent2 3 3 2 2 2 2 2 2" xfId="0" builtinId="53" customBuiltin="true"/>
    <cellStyle name="20% - Accent2 3 3 2 2 2 2 2 2 2" xfId="0" builtinId="53" customBuiltin="true"/>
    <cellStyle name="20% - Accent2 3 3 2 2 2 2 2 2 3" xfId="0" builtinId="53" customBuiltin="true"/>
    <cellStyle name="20% - Accent2 3 3 2 2 2 2 2 3" xfId="0" builtinId="53" customBuiltin="true"/>
    <cellStyle name="20% - Accent2 3 3 2 2 2 2 2 4" xfId="0" builtinId="53" customBuiltin="true"/>
    <cellStyle name="20% - Accent2 3 3 2 2 2 2 3" xfId="0" builtinId="53" customBuiltin="true"/>
    <cellStyle name="20% - Accent2 3 3 2 2 2 2 3 2" xfId="0" builtinId="53" customBuiltin="true"/>
    <cellStyle name="20% - Accent2 3 3 2 2 2 2 3 3" xfId="0" builtinId="53" customBuiltin="true"/>
    <cellStyle name="20% - Accent2 3 3 2 2 2 2 4" xfId="0" builtinId="53" customBuiltin="true"/>
    <cellStyle name="20% - Accent2 3 3 2 2 2 2 4 2" xfId="0" builtinId="53" customBuiltin="true"/>
    <cellStyle name="20% - Accent2 3 3 2 2 2 2 4 3" xfId="0" builtinId="53" customBuiltin="true"/>
    <cellStyle name="20% - Accent2 3 3 2 2 2 2 5" xfId="0" builtinId="53" customBuiltin="true"/>
    <cellStyle name="20% - Accent2 3 3 2 2 2 2 6" xfId="0" builtinId="53" customBuiltin="true"/>
    <cellStyle name="20% - Accent2 3 3 2 2 2 3" xfId="0" builtinId="53" customBuiltin="true"/>
    <cellStyle name="20% - Accent2 3 3 2 2 2 3 2" xfId="0" builtinId="53" customBuiltin="true"/>
    <cellStyle name="20% - Accent2 3 3 2 2 2 3 2 2" xfId="0" builtinId="53" customBuiltin="true"/>
    <cellStyle name="20% - Accent2 3 3 2 2 2 3 2 3" xfId="0" builtinId="53" customBuiltin="true"/>
    <cellStyle name="20% - Accent2 3 3 2 2 2 3 3" xfId="0" builtinId="53" customBuiltin="true"/>
    <cellStyle name="20% - Accent2 3 3 2 2 2 3 4" xfId="0" builtinId="53" customBuiltin="true"/>
    <cellStyle name="20% - Accent2 3 3 2 2 2 4" xfId="0" builtinId="53" customBuiltin="true"/>
    <cellStyle name="20% - Accent2 3 3 2 2 2 4 2" xfId="0" builtinId="53" customBuiltin="true"/>
    <cellStyle name="20% - Accent2 3 3 2 2 2 4 3" xfId="0" builtinId="53" customBuiltin="true"/>
    <cellStyle name="20% - Accent2 3 3 2 2 2 5" xfId="0" builtinId="53" customBuiltin="true"/>
    <cellStyle name="20% - Accent2 3 3 2 2 2 5 2" xfId="0" builtinId="53" customBuiltin="true"/>
    <cellStyle name="20% - Accent2 3 3 2 2 2 5 3" xfId="0" builtinId="53" customBuiltin="true"/>
    <cellStyle name="20% - Accent2 3 3 2 2 2 6" xfId="0" builtinId="53" customBuiltin="true"/>
    <cellStyle name="20% - Accent2 3 3 2 2 2 7" xfId="0" builtinId="53" customBuiltin="true"/>
    <cellStyle name="20% - Accent2 3 3 2 2 3" xfId="0" builtinId="53" customBuiltin="true"/>
    <cellStyle name="20% - Accent2 3 3 2 2 3 2" xfId="0" builtinId="53" customBuiltin="true"/>
    <cellStyle name="20% - Accent2 3 3 2 2 3 2 2" xfId="0" builtinId="53" customBuiltin="true"/>
    <cellStyle name="20% - Accent2 3 3 2 2 3 2 2 2" xfId="0" builtinId="53" customBuiltin="true"/>
    <cellStyle name="20% - Accent2 3 3 2 2 3 2 2 3" xfId="0" builtinId="53" customBuiltin="true"/>
    <cellStyle name="20% - Accent2 3 3 2 2 3 2 3" xfId="0" builtinId="53" customBuiltin="true"/>
    <cellStyle name="20% - Accent2 3 3 2 2 3 2 4" xfId="0" builtinId="53" customBuiltin="true"/>
    <cellStyle name="20% - Accent2 3 3 2 2 3 3" xfId="0" builtinId="53" customBuiltin="true"/>
    <cellStyle name="20% - Accent2 3 3 2 2 3 3 2" xfId="0" builtinId="53" customBuiltin="true"/>
    <cellStyle name="20% - Accent2 3 3 2 2 3 3 3" xfId="0" builtinId="53" customBuiltin="true"/>
    <cellStyle name="20% - Accent2 3 3 2 2 3 4" xfId="0" builtinId="53" customBuiltin="true"/>
    <cellStyle name="20% - Accent2 3 3 2 2 3 4 2" xfId="0" builtinId="53" customBuiltin="true"/>
    <cellStyle name="20% - Accent2 3 3 2 2 3 4 3" xfId="0" builtinId="53" customBuiltin="true"/>
    <cellStyle name="20% - Accent2 3 3 2 2 3 5" xfId="0" builtinId="53" customBuiltin="true"/>
    <cellStyle name="20% - Accent2 3 3 2 2 3 6" xfId="0" builtinId="53" customBuiltin="true"/>
    <cellStyle name="20% - Accent2 3 3 2 2 4" xfId="0" builtinId="53" customBuiltin="true"/>
    <cellStyle name="20% - Accent2 3 3 2 2 4 2" xfId="0" builtinId="53" customBuiltin="true"/>
    <cellStyle name="20% - Accent2 3 3 2 2 4 2 2" xfId="0" builtinId="53" customBuiltin="true"/>
    <cellStyle name="20% - Accent2 3 3 2 2 4 2 3" xfId="0" builtinId="53" customBuiltin="true"/>
    <cellStyle name="20% - Accent2 3 3 2 2 4 3" xfId="0" builtinId="53" customBuiltin="true"/>
    <cellStyle name="20% - Accent2 3 3 2 2 4 4" xfId="0" builtinId="53" customBuiltin="true"/>
    <cellStyle name="20% - Accent2 3 3 2 2 5" xfId="0" builtinId="53" customBuiltin="true"/>
    <cellStyle name="20% - Accent2 3 3 2 2 5 2" xfId="0" builtinId="53" customBuiltin="true"/>
    <cellStyle name="20% - Accent2 3 3 2 2 5 3" xfId="0" builtinId="53" customBuiltin="true"/>
    <cellStyle name="20% - Accent2 3 3 2 2 6" xfId="0" builtinId="53" customBuiltin="true"/>
    <cellStyle name="20% - Accent2 3 3 2 2 6 2" xfId="0" builtinId="53" customBuiltin="true"/>
    <cellStyle name="20% - Accent2 3 3 2 2 6 3" xfId="0" builtinId="53" customBuiltin="true"/>
    <cellStyle name="20% - Accent2 3 3 2 2 7" xfId="0" builtinId="53" customBuiltin="true"/>
    <cellStyle name="20% - Accent2 3 3 2 2 8" xfId="0" builtinId="53" customBuiltin="true"/>
    <cellStyle name="20% - Accent2 3 3 2 3" xfId="0" builtinId="53" customBuiltin="true"/>
    <cellStyle name="20% - Accent2 3 3 2 3 2" xfId="0" builtinId="53" customBuiltin="true"/>
    <cellStyle name="20% - Accent2 3 3 2 3 2 2" xfId="0" builtinId="53" customBuiltin="true"/>
    <cellStyle name="20% - Accent2 3 3 2 3 2 2 2" xfId="0" builtinId="53" customBuiltin="true"/>
    <cellStyle name="20% - Accent2 3 3 2 3 2 2 2 2" xfId="0" builtinId="53" customBuiltin="true"/>
    <cellStyle name="20% - Accent2 3 3 2 3 2 2 2 2 2" xfId="0" builtinId="53" customBuiltin="true"/>
    <cellStyle name="20% - Accent2 3 3 2 3 2 2 2 2 3" xfId="0" builtinId="53" customBuiltin="true"/>
    <cellStyle name="20% - Accent2 3 3 2 3 2 2 2 3" xfId="0" builtinId="53" customBuiltin="true"/>
    <cellStyle name="20% - Accent2 3 3 2 3 2 2 2 4" xfId="0" builtinId="53" customBuiltin="true"/>
    <cellStyle name="20% - Accent2 3 3 2 3 2 2 3" xfId="0" builtinId="53" customBuiltin="true"/>
    <cellStyle name="20% - Accent2 3 3 2 3 2 2 3 2" xfId="0" builtinId="53" customBuiltin="true"/>
    <cellStyle name="20% - Accent2 3 3 2 3 2 2 3 3" xfId="0" builtinId="53" customBuiltin="true"/>
    <cellStyle name="20% - Accent2 3 3 2 3 2 2 4" xfId="0" builtinId="53" customBuiltin="true"/>
    <cellStyle name="20% - Accent2 3 3 2 3 2 2 4 2" xfId="0" builtinId="53" customBuiltin="true"/>
    <cellStyle name="20% - Accent2 3 3 2 3 2 2 4 3" xfId="0" builtinId="53" customBuiltin="true"/>
    <cellStyle name="20% - Accent2 3 3 2 3 2 2 5" xfId="0" builtinId="53" customBuiltin="true"/>
    <cellStyle name="20% - Accent2 3 3 2 3 2 2 6" xfId="0" builtinId="53" customBuiltin="true"/>
    <cellStyle name="20% - Accent2 3 3 2 3 2 3" xfId="0" builtinId="53" customBuiltin="true"/>
    <cellStyle name="20% - Accent2 3 3 2 3 2 3 2" xfId="0" builtinId="53" customBuiltin="true"/>
    <cellStyle name="20% - Accent2 3 3 2 3 2 3 2 2" xfId="0" builtinId="53" customBuiltin="true"/>
    <cellStyle name="20% - Accent2 3 3 2 3 2 3 2 3" xfId="0" builtinId="53" customBuiltin="true"/>
    <cellStyle name="20% - Accent2 3 3 2 3 2 3 3" xfId="0" builtinId="53" customBuiltin="true"/>
    <cellStyle name="20% - Accent2 3 3 2 3 2 3 4" xfId="0" builtinId="53" customBuiltin="true"/>
    <cellStyle name="20% - Accent2 3 3 2 3 2 4" xfId="0" builtinId="53" customBuiltin="true"/>
    <cellStyle name="20% - Accent2 3 3 2 3 2 4 2" xfId="0" builtinId="53" customBuiltin="true"/>
    <cellStyle name="20% - Accent2 3 3 2 3 2 4 3" xfId="0" builtinId="53" customBuiltin="true"/>
    <cellStyle name="20% - Accent2 3 3 2 3 2 5" xfId="0" builtinId="53" customBuiltin="true"/>
    <cellStyle name="20% - Accent2 3 3 2 3 2 5 2" xfId="0" builtinId="53" customBuiltin="true"/>
    <cellStyle name="20% - Accent2 3 3 2 3 2 5 3" xfId="0" builtinId="53" customBuiltin="true"/>
    <cellStyle name="20% - Accent2 3 3 2 3 2 6" xfId="0" builtinId="53" customBuiltin="true"/>
    <cellStyle name="20% - Accent2 3 3 2 3 2 7" xfId="0" builtinId="53" customBuiltin="true"/>
    <cellStyle name="20% - Accent2 3 3 2 3 3" xfId="0" builtinId="53" customBuiltin="true"/>
    <cellStyle name="20% - Accent2 3 3 2 3 3 2" xfId="0" builtinId="53" customBuiltin="true"/>
    <cellStyle name="20% - Accent2 3 3 2 3 3 2 2" xfId="0" builtinId="53" customBuiltin="true"/>
    <cellStyle name="20% - Accent2 3 3 2 3 3 2 2 2" xfId="0" builtinId="53" customBuiltin="true"/>
    <cellStyle name="20% - Accent2 3 3 2 3 3 2 2 3" xfId="0" builtinId="53" customBuiltin="true"/>
    <cellStyle name="20% - Accent2 3 3 2 3 3 2 3" xfId="0" builtinId="53" customBuiltin="true"/>
    <cellStyle name="20% - Accent2 3 3 2 3 3 2 4" xfId="0" builtinId="53" customBuiltin="true"/>
    <cellStyle name="20% - Accent2 3 3 2 3 3 3" xfId="0" builtinId="53" customBuiltin="true"/>
    <cellStyle name="20% - Accent2 3 3 2 3 3 3 2" xfId="0" builtinId="53" customBuiltin="true"/>
    <cellStyle name="20% - Accent2 3 3 2 3 3 3 3" xfId="0" builtinId="53" customBuiltin="true"/>
    <cellStyle name="20% - Accent2 3 3 2 3 3 4" xfId="0" builtinId="53" customBuiltin="true"/>
    <cellStyle name="20% - Accent2 3 3 2 3 3 4 2" xfId="0" builtinId="53" customBuiltin="true"/>
    <cellStyle name="20% - Accent2 3 3 2 3 3 4 3" xfId="0" builtinId="53" customBuiltin="true"/>
    <cellStyle name="20% - Accent2 3 3 2 3 3 5" xfId="0" builtinId="53" customBuiltin="true"/>
    <cellStyle name="20% - Accent2 3 3 2 3 3 6" xfId="0" builtinId="53" customBuiltin="true"/>
    <cellStyle name="20% - Accent2 3 3 2 3 4" xfId="0" builtinId="53" customBuiltin="true"/>
    <cellStyle name="20% - Accent2 3 3 2 3 4 2" xfId="0" builtinId="53" customBuiltin="true"/>
    <cellStyle name="20% - Accent2 3 3 2 3 4 2 2" xfId="0" builtinId="53" customBuiltin="true"/>
    <cellStyle name="20% - Accent2 3 3 2 3 4 2 3" xfId="0" builtinId="53" customBuiltin="true"/>
    <cellStyle name="20% - Accent2 3 3 2 3 4 3" xfId="0" builtinId="53" customBuiltin="true"/>
    <cellStyle name="20% - Accent2 3 3 2 3 4 4" xfId="0" builtinId="53" customBuiltin="true"/>
    <cellStyle name="20% - Accent2 3 3 2 3 5" xfId="0" builtinId="53" customBuiltin="true"/>
    <cellStyle name="20% - Accent2 3 3 2 3 5 2" xfId="0" builtinId="53" customBuiltin="true"/>
    <cellStyle name="20% - Accent2 3 3 2 3 5 3" xfId="0" builtinId="53" customBuiltin="true"/>
    <cellStyle name="20% - Accent2 3 3 2 3 6" xfId="0" builtinId="53" customBuiltin="true"/>
    <cellStyle name="20% - Accent2 3 3 2 3 6 2" xfId="0" builtinId="53" customBuiltin="true"/>
    <cellStyle name="20% - Accent2 3 3 2 3 6 3" xfId="0" builtinId="53" customBuiltin="true"/>
    <cellStyle name="20% - Accent2 3 3 2 3 7" xfId="0" builtinId="53" customBuiltin="true"/>
    <cellStyle name="20% - Accent2 3 3 2 3 8" xfId="0" builtinId="53" customBuiltin="true"/>
    <cellStyle name="20% - Accent2 3 3 2 4" xfId="0" builtinId="53" customBuiltin="true"/>
    <cellStyle name="20% - Accent2 3 3 2 4 2" xfId="0" builtinId="53" customBuiltin="true"/>
    <cellStyle name="20% - Accent2 3 3 2 4 2 2" xfId="0" builtinId="53" customBuiltin="true"/>
    <cellStyle name="20% - Accent2 3 3 2 4 2 2 2" xfId="0" builtinId="53" customBuiltin="true"/>
    <cellStyle name="20% - Accent2 3 3 2 4 2 2 2 2" xfId="0" builtinId="53" customBuiltin="true"/>
    <cellStyle name="20% - Accent2 3 3 2 4 2 2 2 3" xfId="0" builtinId="53" customBuiltin="true"/>
    <cellStyle name="20% - Accent2 3 3 2 4 2 2 3" xfId="0" builtinId="53" customBuiltin="true"/>
    <cellStyle name="20% - Accent2 3 3 2 4 2 2 4" xfId="0" builtinId="53" customBuiltin="true"/>
    <cellStyle name="20% - Accent2 3 3 2 4 2 3" xfId="0" builtinId="53" customBuiltin="true"/>
    <cellStyle name="20% - Accent2 3 3 2 4 2 3 2" xfId="0" builtinId="53" customBuiltin="true"/>
    <cellStyle name="20% - Accent2 3 3 2 4 2 3 3" xfId="0" builtinId="53" customBuiltin="true"/>
    <cellStyle name="20% - Accent2 3 3 2 4 2 4" xfId="0" builtinId="53" customBuiltin="true"/>
    <cellStyle name="20% - Accent2 3 3 2 4 2 4 2" xfId="0" builtinId="53" customBuiltin="true"/>
    <cellStyle name="20% - Accent2 3 3 2 4 2 4 3" xfId="0" builtinId="53" customBuiltin="true"/>
    <cellStyle name="20% - Accent2 3 3 2 4 2 5" xfId="0" builtinId="53" customBuiltin="true"/>
    <cellStyle name="20% - Accent2 3 3 2 4 2 6" xfId="0" builtinId="53" customBuiltin="true"/>
    <cellStyle name="20% - Accent2 3 3 2 4 3" xfId="0" builtinId="53" customBuiltin="true"/>
    <cellStyle name="20% - Accent2 3 3 2 4 3 2" xfId="0" builtinId="53" customBuiltin="true"/>
    <cellStyle name="20% - Accent2 3 3 2 4 3 2 2" xfId="0" builtinId="53" customBuiltin="true"/>
    <cellStyle name="20% - Accent2 3 3 2 4 3 2 3" xfId="0" builtinId="53" customBuiltin="true"/>
    <cellStyle name="20% - Accent2 3 3 2 4 3 3" xfId="0" builtinId="53" customBuiltin="true"/>
    <cellStyle name="20% - Accent2 3 3 2 4 3 4" xfId="0" builtinId="53" customBuiltin="true"/>
    <cellStyle name="20% - Accent2 3 3 2 4 4" xfId="0" builtinId="53" customBuiltin="true"/>
    <cellStyle name="20% - Accent2 3 3 2 4 4 2" xfId="0" builtinId="53" customBuiltin="true"/>
    <cellStyle name="20% - Accent2 3 3 2 4 4 3" xfId="0" builtinId="53" customBuiltin="true"/>
    <cellStyle name="20% - Accent2 3 3 2 4 5" xfId="0" builtinId="53" customBuiltin="true"/>
    <cellStyle name="20% - Accent2 3 3 2 4 5 2" xfId="0" builtinId="53" customBuiltin="true"/>
    <cellStyle name="20% - Accent2 3 3 2 4 5 3" xfId="0" builtinId="53" customBuiltin="true"/>
    <cellStyle name="20% - Accent2 3 3 2 4 6" xfId="0" builtinId="53" customBuiltin="true"/>
    <cellStyle name="20% - Accent2 3 3 2 4 7" xfId="0" builtinId="53" customBuiltin="true"/>
    <cellStyle name="20% - Accent2 3 3 2 5" xfId="0" builtinId="53" customBuiltin="true"/>
    <cellStyle name="20% - Accent2 3 3 2 5 2" xfId="0" builtinId="53" customBuiltin="true"/>
    <cellStyle name="20% - Accent2 3 3 2 5 2 2" xfId="0" builtinId="53" customBuiltin="true"/>
    <cellStyle name="20% - Accent2 3 3 2 5 2 2 2" xfId="0" builtinId="53" customBuiltin="true"/>
    <cellStyle name="20% - Accent2 3 3 2 5 2 2 3" xfId="0" builtinId="53" customBuiltin="true"/>
    <cellStyle name="20% - Accent2 3 3 2 5 2 3" xfId="0" builtinId="53" customBuiltin="true"/>
    <cellStyle name="20% - Accent2 3 3 2 5 2 4" xfId="0" builtinId="53" customBuiltin="true"/>
    <cellStyle name="20% - Accent2 3 3 2 5 3" xfId="0" builtinId="53" customBuiltin="true"/>
    <cellStyle name="20% - Accent2 3 3 2 5 3 2" xfId="0" builtinId="53" customBuiltin="true"/>
    <cellStyle name="20% - Accent2 3 3 2 5 3 3" xfId="0" builtinId="53" customBuiltin="true"/>
    <cellStyle name="20% - Accent2 3 3 2 5 4" xfId="0" builtinId="53" customBuiltin="true"/>
    <cellStyle name="20% - Accent2 3 3 2 5 4 2" xfId="0" builtinId="53" customBuiltin="true"/>
    <cellStyle name="20% - Accent2 3 3 2 5 4 3" xfId="0" builtinId="53" customBuiltin="true"/>
    <cellStyle name="20% - Accent2 3 3 2 5 5" xfId="0" builtinId="53" customBuiltin="true"/>
    <cellStyle name="20% - Accent2 3 3 2 5 6" xfId="0" builtinId="53" customBuiltin="true"/>
    <cellStyle name="20% - Accent2 3 3 2 6" xfId="0" builtinId="53" customBuiltin="true"/>
    <cellStyle name="20% - Accent2 3 3 2 6 2" xfId="0" builtinId="53" customBuiltin="true"/>
    <cellStyle name="20% - Accent2 3 3 2 6 2 2" xfId="0" builtinId="53" customBuiltin="true"/>
    <cellStyle name="20% - Accent2 3 3 2 6 2 3" xfId="0" builtinId="53" customBuiltin="true"/>
    <cellStyle name="20% - Accent2 3 3 2 6 3" xfId="0" builtinId="53" customBuiltin="true"/>
    <cellStyle name="20% - Accent2 3 3 2 6 4" xfId="0" builtinId="53" customBuiltin="true"/>
    <cellStyle name="20% - Accent2 3 3 2 7" xfId="0" builtinId="53" customBuiltin="true"/>
    <cellStyle name="20% - Accent2 3 3 2 7 2" xfId="0" builtinId="53" customBuiltin="true"/>
    <cellStyle name="20% - Accent2 3 3 2 7 3" xfId="0" builtinId="53" customBuiltin="true"/>
    <cellStyle name="20% - Accent2 3 3 2 8" xfId="0" builtinId="53" customBuiltin="true"/>
    <cellStyle name="20% - Accent2 3 3 2 8 2" xfId="0" builtinId="53" customBuiltin="true"/>
    <cellStyle name="20% - Accent2 3 3 2 8 3" xfId="0" builtinId="53" customBuiltin="true"/>
    <cellStyle name="20% - Accent2 3 3 2 9" xfId="0" builtinId="53" customBuiltin="true"/>
    <cellStyle name="20% - Accent2 3 3 3" xfId="0" builtinId="53" customBuiltin="true"/>
    <cellStyle name="20% - Accent2 3 3 3 2" xfId="0" builtinId="53" customBuiltin="true"/>
    <cellStyle name="20% - Accent2 3 3 3 2 2" xfId="0" builtinId="53" customBuiltin="true"/>
    <cellStyle name="20% - Accent2 3 3 3 2 2 2" xfId="0" builtinId="53" customBuiltin="true"/>
    <cellStyle name="20% - Accent2 3 3 3 2 2 2 2" xfId="0" builtinId="53" customBuiltin="true"/>
    <cellStyle name="20% - Accent2 3 3 3 2 2 2 2 2" xfId="0" builtinId="53" customBuiltin="true"/>
    <cellStyle name="20% - Accent2 3 3 3 2 2 2 2 3" xfId="0" builtinId="53" customBuiltin="true"/>
    <cellStyle name="20% - Accent2 3 3 3 2 2 2 3" xfId="0" builtinId="53" customBuiltin="true"/>
    <cellStyle name="20% - Accent2 3 3 3 2 2 2 4" xfId="0" builtinId="53" customBuiltin="true"/>
    <cellStyle name="20% - Accent2 3 3 3 2 2 3" xfId="0" builtinId="53" customBuiltin="true"/>
    <cellStyle name="20% - Accent2 3 3 3 2 2 3 2" xfId="0" builtinId="53" customBuiltin="true"/>
    <cellStyle name="20% - Accent2 3 3 3 2 2 3 3" xfId="0" builtinId="53" customBuiltin="true"/>
    <cellStyle name="20% - Accent2 3 3 3 2 2 4" xfId="0" builtinId="53" customBuiltin="true"/>
    <cellStyle name="20% - Accent2 3 3 3 2 2 4 2" xfId="0" builtinId="53" customBuiltin="true"/>
    <cellStyle name="20% - Accent2 3 3 3 2 2 4 3" xfId="0" builtinId="53" customBuiltin="true"/>
    <cellStyle name="20% - Accent2 3 3 3 2 2 5" xfId="0" builtinId="53" customBuiltin="true"/>
    <cellStyle name="20% - Accent2 3 3 3 2 2 6" xfId="0" builtinId="53" customBuiltin="true"/>
    <cellStyle name="20% - Accent2 3 3 3 2 3" xfId="0" builtinId="53" customBuiltin="true"/>
    <cellStyle name="20% - Accent2 3 3 3 2 3 2" xfId="0" builtinId="53" customBuiltin="true"/>
    <cellStyle name="20% - Accent2 3 3 3 2 3 2 2" xfId="0" builtinId="53" customBuiltin="true"/>
    <cellStyle name="20% - Accent2 3 3 3 2 3 2 3" xfId="0" builtinId="53" customBuiltin="true"/>
    <cellStyle name="20% - Accent2 3 3 3 2 3 3" xfId="0" builtinId="53" customBuiltin="true"/>
    <cellStyle name="20% - Accent2 3 3 3 2 3 4" xfId="0" builtinId="53" customBuiltin="true"/>
    <cellStyle name="20% - Accent2 3 3 3 2 4" xfId="0" builtinId="53" customBuiltin="true"/>
    <cellStyle name="20% - Accent2 3 3 3 2 4 2" xfId="0" builtinId="53" customBuiltin="true"/>
    <cellStyle name="20% - Accent2 3 3 3 2 4 3" xfId="0" builtinId="53" customBuiltin="true"/>
    <cellStyle name="20% - Accent2 3 3 3 2 5" xfId="0" builtinId="53" customBuiltin="true"/>
    <cellStyle name="20% - Accent2 3 3 3 2 5 2" xfId="0" builtinId="53" customBuiltin="true"/>
    <cellStyle name="20% - Accent2 3 3 3 2 5 3" xfId="0" builtinId="53" customBuiltin="true"/>
    <cellStyle name="20% - Accent2 3 3 3 2 6" xfId="0" builtinId="53" customBuiltin="true"/>
    <cellStyle name="20% - Accent2 3 3 3 2 7" xfId="0" builtinId="53" customBuiltin="true"/>
    <cellStyle name="20% - Accent2 3 3 3 3" xfId="0" builtinId="53" customBuiltin="true"/>
    <cellStyle name="20% - Accent2 3 3 3 3 2" xfId="0" builtinId="53" customBuiltin="true"/>
    <cellStyle name="20% - Accent2 3 3 3 3 2 2" xfId="0" builtinId="53" customBuiltin="true"/>
    <cellStyle name="20% - Accent2 3 3 3 3 2 2 2" xfId="0" builtinId="53" customBuiltin="true"/>
    <cellStyle name="20% - Accent2 3 3 3 3 2 2 3" xfId="0" builtinId="53" customBuiltin="true"/>
    <cellStyle name="20% - Accent2 3 3 3 3 2 3" xfId="0" builtinId="53" customBuiltin="true"/>
    <cellStyle name="20% - Accent2 3 3 3 3 2 4" xfId="0" builtinId="53" customBuiltin="true"/>
    <cellStyle name="20% - Accent2 3 3 3 3 3" xfId="0" builtinId="53" customBuiltin="true"/>
    <cellStyle name="20% - Accent2 3 3 3 3 3 2" xfId="0" builtinId="53" customBuiltin="true"/>
    <cellStyle name="20% - Accent2 3 3 3 3 3 3" xfId="0" builtinId="53" customBuiltin="true"/>
    <cellStyle name="20% - Accent2 3 3 3 3 4" xfId="0" builtinId="53" customBuiltin="true"/>
    <cellStyle name="20% - Accent2 3 3 3 3 4 2" xfId="0" builtinId="53" customBuiltin="true"/>
    <cellStyle name="20% - Accent2 3 3 3 3 4 3" xfId="0" builtinId="53" customBuiltin="true"/>
    <cellStyle name="20% - Accent2 3 3 3 3 5" xfId="0" builtinId="53" customBuiltin="true"/>
    <cellStyle name="20% - Accent2 3 3 3 3 6" xfId="0" builtinId="53" customBuiltin="true"/>
    <cellStyle name="20% - Accent2 3 3 3 4" xfId="0" builtinId="53" customBuiltin="true"/>
    <cellStyle name="20% - Accent2 3 3 3 4 2" xfId="0" builtinId="53" customBuiltin="true"/>
    <cellStyle name="20% - Accent2 3 3 3 4 2 2" xfId="0" builtinId="53" customBuiltin="true"/>
    <cellStyle name="20% - Accent2 3 3 3 4 2 3" xfId="0" builtinId="53" customBuiltin="true"/>
    <cellStyle name="20% - Accent2 3 3 3 4 3" xfId="0" builtinId="53" customBuiltin="true"/>
    <cellStyle name="20% - Accent2 3 3 3 4 4" xfId="0" builtinId="53" customBuiltin="true"/>
    <cellStyle name="20% - Accent2 3 3 3 5" xfId="0" builtinId="53" customBuiltin="true"/>
    <cellStyle name="20% - Accent2 3 3 3 5 2" xfId="0" builtinId="53" customBuiltin="true"/>
    <cellStyle name="20% - Accent2 3 3 3 5 3" xfId="0" builtinId="53" customBuiltin="true"/>
    <cellStyle name="20% - Accent2 3 3 3 6" xfId="0" builtinId="53" customBuiltin="true"/>
    <cellStyle name="20% - Accent2 3 3 3 6 2" xfId="0" builtinId="53" customBuiltin="true"/>
    <cellStyle name="20% - Accent2 3 3 3 6 3" xfId="0" builtinId="53" customBuiltin="true"/>
    <cellStyle name="20% - Accent2 3 3 3 7" xfId="0" builtinId="53" customBuiltin="true"/>
    <cellStyle name="20% - Accent2 3 3 3 8" xfId="0" builtinId="53" customBuiltin="true"/>
    <cellStyle name="20% - Accent2 3 3 4" xfId="0" builtinId="53" customBuiltin="true"/>
    <cellStyle name="20% - Accent2 3 3 4 2" xfId="0" builtinId="53" customBuiltin="true"/>
    <cellStyle name="20% - Accent2 3 3 4 2 2" xfId="0" builtinId="53" customBuiltin="true"/>
    <cellStyle name="20% - Accent2 3 3 4 2 2 2" xfId="0" builtinId="53" customBuiltin="true"/>
    <cellStyle name="20% - Accent2 3 3 4 2 2 2 2" xfId="0" builtinId="53" customBuiltin="true"/>
    <cellStyle name="20% - Accent2 3 3 4 2 2 2 2 2" xfId="0" builtinId="53" customBuiltin="true"/>
    <cellStyle name="20% - Accent2 3 3 4 2 2 2 2 3" xfId="0" builtinId="53" customBuiltin="true"/>
    <cellStyle name="20% - Accent2 3 3 4 2 2 2 3" xfId="0" builtinId="53" customBuiltin="true"/>
    <cellStyle name="20% - Accent2 3 3 4 2 2 2 4" xfId="0" builtinId="53" customBuiltin="true"/>
    <cellStyle name="20% - Accent2 3 3 4 2 2 3" xfId="0" builtinId="53" customBuiltin="true"/>
    <cellStyle name="20% - Accent2 3 3 4 2 2 3 2" xfId="0" builtinId="53" customBuiltin="true"/>
    <cellStyle name="20% - Accent2 3 3 4 2 2 3 3" xfId="0" builtinId="53" customBuiltin="true"/>
    <cellStyle name="20% - Accent2 3 3 4 2 2 4" xfId="0" builtinId="53" customBuiltin="true"/>
    <cellStyle name="20% - Accent2 3 3 4 2 2 4 2" xfId="0" builtinId="53" customBuiltin="true"/>
    <cellStyle name="20% - Accent2 3 3 4 2 2 4 3" xfId="0" builtinId="53" customBuiltin="true"/>
    <cellStyle name="20% - Accent2 3 3 4 2 2 5" xfId="0" builtinId="53" customBuiltin="true"/>
    <cellStyle name="20% - Accent2 3 3 4 2 2 6" xfId="0" builtinId="53" customBuiltin="true"/>
    <cellStyle name="20% - Accent2 3 3 4 2 3" xfId="0" builtinId="53" customBuiltin="true"/>
    <cellStyle name="20% - Accent2 3 3 4 2 3 2" xfId="0" builtinId="53" customBuiltin="true"/>
    <cellStyle name="20% - Accent2 3 3 4 2 3 2 2" xfId="0" builtinId="53" customBuiltin="true"/>
    <cellStyle name="20% - Accent2 3 3 4 2 3 2 3" xfId="0" builtinId="53" customBuiltin="true"/>
    <cellStyle name="20% - Accent2 3 3 4 2 3 3" xfId="0" builtinId="53" customBuiltin="true"/>
    <cellStyle name="20% - Accent2 3 3 4 2 3 4" xfId="0" builtinId="53" customBuiltin="true"/>
    <cellStyle name="20% - Accent2 3 3 4 2 4" xfId="0" builtinId="53" customBuiltin="true"/>
    <cellStyle name="20% - Accent2 3 3 4 2 4 2" xfId="0" builtinId="53" customBuiltin="true"/>
    <cellStyle name="20% - Accent2 3 3 4 2 4 3" xfId="0" builtinId="53" customBuiltin="true"/>
    <cellStyle name="20% - Accent2 3 3 4 2 5" xfId="0" builtinId="53" customBuiltin="true"/>
    <cellStyle name="20% - Accent2 3 3 4 2 5 2" xfId="0" builtinId="53" customBuiltin="true"/>
    <cellStyle name="20% - Accent2 3 3 4 2 5 3" xfId="0" builtinId="53" customBuiltin="true"/>
    <cellStyle name="20% - Accent2 3 3 4 2 6" xfId="0" builtinId="53" customBuiltin="true"/>
    <cellStyle name="20% - Accent2 3 3 4 2 7" xfId="0" builtinId="53" customBuiltin="true"/>
    <cellStyle name="20% - Accent2 3 3 4 3" xfId="0" builtinId="53" customBuiltin="true"/>
    <cellStyle name="20% - Accent2 3 3 4 3 2" xfId="0" builtinId="53" customBuiltin="true"/>
    <cellStyle name="20% - Accent2 3 3 4 3 2 2" xfId="0" builtinId="53" customBuiltin="true"/>
    <cellStyle name="20% - Accent2 3 3 4 3 2 2 2" xfId="0" builtinId="53" customBuiltin="true"/>
    <cellStyle name="20% - Accent2 3 3 4 3 2 2 3" xfId="0" builtinId="53" customBuiltin="true"/>
    <cellStyle name="20% - Accent2 3 3 4 3 2 3" xfId="0" builtinId="53" customBuiltin="true"/>
    <cellStyle name="20% - Accent2 3 3 4 3 2 4" xfId="0" builtinId="53" customBuiltin="true"/>
    <cellStyle name="20% - Accent2 3 3 4 3 3" xfId="0" builtinId="53" customBuiltin="true"/>
    <cellStyle name="20% - Accent2 3 3 4 3 3 2" xfId="0" builtinId="53" customBuiltin="true"/>
    <cellStyle name="20% - Accent2 3 3 4 3 3 3" xfId="0" builtinId="53" customBuiltin="true"/>
    <cellStyle name="20% - Accent2 3 3 4 3 4" xfId="0" builtinId="53" customBuiltin="true"/>
    <cellStyle name="20% - Accent2 3 3 4 3 4 2" xfId="0" builtinId="53" customBuiltin="true"/>
    <cellStyle name="20% - Accent2 3 3 4 3 4 3" xfId="0" builtinId="53" customBuiltin="true"/>
    <cellStyle name="20% - Accent2 3 3 4 3 5" xfId="0" builtinId="53" customBuiltin="true"/>
    <cellStyle name="20% - Accent2 3 3 4 3 6" xfId="0" builtinId="53" customBuiltin="true"/>
    <cellStyle name="20% - Accent2 3 3 4 4" xfId="0" builtinId="53" customBuiltin="true"/>
    <cellStyle name="20% - Accent2 3 3 4 4 2" xfId="0" builtinId="53" customBuiltin="true"/>
    <cellStyle name="20% - Accent2 3 3 4 4 2 2" xfId="0" builtinId="53" customBuiltin="true"/>
    <cellStyle name="20% - Accent2 3 3 4 4 2 3" xfId="0" builtinId="53" customBuiltin="true"/>
    <cellStyle name="20% - Accent2 3 3 4 4 3" xfId="0" builtinId="53" customBuiltin="true"/>
    <cellStyle name="20% - Accent2 3 3 4 4 4" xfId="0" builtinId="53" customBuiltin="true"/>
    <cellStyle name="20% - Accent2 3 3 4 5" xfId="0" builtinId="53" customBuiltin="true"/>
    <cellStyle name="20% - Accent2 3 3 4 5 2" xfId="0" builtinId="53" customBuiltin="true"/>
    <cellStyle name="20% - Accent2 3 3 4 5 3" xfId="0" builtinId="53" customBuiltin="true"/>
    <cellStyle name="20% - Accent2 3 3 4 6" xfId="0" builtinId="53" customBuiltin="true"/>
    <cellStyle name="20% - Accent2 3 3 4 6 2" xfId="0" builtinId="53" customBuiltin="true"/>
    <cellStyle name="20% - Accent2 3 3 4 6 3" xfId="0" builtinId="53" customBuiltin="true"/>
    <cellStyle name="20% - Accent2 3 3 4 7" xfId="0" builtinId="53" customBuiltin="true"/>
    <cellStyle name="20% - Accent2 3 3 4 8" xfId="0" builtinId="53" customBuiltin="true"/>
    <cellStyle name="20% - Accent2 3 3 5" xfId="0" builtinId="53" customBuiltin="true"/>
    <cellStyle name="20% - Accent2 3 3 5 2" xfId="0" builtinId="53" customBuiltin="true"/>
    <cellStyle name="20% - Accent2 3 3 5 2 2" xfId="0" builtinId="53" customBuiltin="true"/>
    <cellStyle name="20% - Accent2 3 3 5 2 2 2" xfId="0" builtinId="53" customBuiltin="true"/>
    <cellStyle name="20% - Accent2 3 3 5 2 2 2 2" xfId="0" builtinId="53" customBuiltin="true"/>
    <cellStyle name="20% - Accent2 3 3 5 2 2 2 3" xfId="0" builtinId="53" customBuiltin="true"/>
    <cellStyle name="20% - Accent2 3 3 5 2 2 3" xfId="0" builtinId="53" customBuiltin="true"/>
    <cellStyle name="20% - Accent2 3 3 5 2 2 4" xfId="0" builtinId="53" customBuiltin="true"/>
    <cellStyle name="20% - Accent2 3 3 5 2 3" xfId="0" builtinId="53" customBuiltin="true"/>
    <cellStyle name="20% - Accent2 3 3 5 2 3 2" xfId="0" builtinId="53" customBuiltin="true"/>
    <cellStyle name="20% - Accent2 3 3 5 2 3 3" xfId="0" builtinId="53" customBuiltin="true"/>
    <cellStyle name="20% - Accent2 3 3 5 2 4" xfId="0" builtinId="53" customBuiltin="true"/>
    <cellStyle name="20% - Accent2 3 3 5 2 4 2" xfId="0" builtinId="53" customBuiltin="true"/>
    <cellStyle name="20% - Accent2 3 3 5 2 4 3" xfId="0" builtinId="53" customBuiltin="true"/>
    <cellStyle name="20% - Accent2 3 3 5 2 5" xfId="0" builtinId="53" customBuiltin="true"/>
    <cellStyle name="20% - Accent2 3 3 5 2 6" xfId="0" builtinId="53" customBuiltin="true"/>
    <cellStyle name="20% - Accent2 3 3 5 3" xfId="0" builtinId="53" customBuiltin="true"/>
    <cellStyle name="20% - Accent2 3 3 5 3 2" xfId="0" builtinId="53" customBuiltin="true"/>
    <cellStyle name="20% - Accent2 3 3 5 3 2 2" xfId="0" builtinId="53" customBuiltin="true"/>
    <cellStyle name="20% - Accent2 3 3 5 3 2 3" xfId="0" builtinId="53" customBuiltin="true"/>
    <cellStyle name="20% - Accent2 3 3 5 3 3" xfId="0" builtinId="53" customBuiltin="true"/>
    <cellStyle name="20% - Accent2 3 3 5 3 4" xfId="0" builtinId="53" customBuiltin="true"/>
    <cellStyle name="20% - Accent2 3 3 5 4" xfId="0" builtinId="53" customBuiltin="true"/>
    <cellStyle name="20% - Accent2 3 3 5 4 2" xfId="0" builtinId="53" customBuiltin="true"/>
    <cellStyle name="20% - Accent2 3 3 5 4 3" xfId="0" builtinId="53" customBuiltin="true"/>
    <cellStyle name="20% - Accent2 3 3 5 5" xfId="0" builtinId="53" customBuiltin="true"/>
    <cellStyle name="20% - Accent2 3 3 5 5 2" xfId="0" builtinId="53" customBuiltin="true"/>
    <cellStyle name="20% - Accent2 3 3 5 5 3" xfId="0" builtinId="53" customBuiltin="true"/>
    <cellStyle name="20% - Accent2 3 3 5 6" xfId="0" builtinId="53" customBuiltin="true"/>
    <cellStyle name="20% - Accent2 3 3 5 7" xfId="0" builtinId="53" customBuiltin="true"/>
    <cellStyle name="20% - Accent2 3 3 6" xfId="0" builtinId="53" customBuiltin="true"/>
    <cellStyle name="20% - Accent2 3 3 6 2" xfId="0" builtinId="53" customBuiltin="true"/>
    <cellStyle name="20% - Accent2 3 3 6 2 2" xfId="0" builtinId="53" customBuiltin="true"/>
    <cellStyle name="20% - Accent2 3 3 6 2 2 2" xfId="0" builtinId="53" customBuiltin="true"/>
    <cellStyle name="20% - Accent2 3 3 6 2 2 3" xfId="0" builtinId="53" customBuiltin="true"/>
    <cellStyle name="20% - Accent2 3 3 6 2 3" xfId="0" builtinId="53" customBuiltin="true"/>
    <cellStyle name="20% - Accent2 3 3 6 2 4" xfId="0" builtinId="53" customBuiltin="true"/>
    <cellStyle name="20% - Accent2 3 3 6 3" xfId="0" builtinId="53" customBuiltin="true"/>
    <cellStyle name="20% - Accent2 3 3 6 3 2" xfId="0" builtinId="53" customBuiltin="true"/>
    <cellStyle name="20% - Accent2 3 3 6 3 3" xfId="0" builtinId="53" customBuiltin="true"/>
    <cellStyle name="20% - Accent2 3 3 6 4" xfId="0" builtinId="53" customBuiltin="true"/>
    <cellStyle name="20% - Accent2 3 3 6 4 2" xfId="0" builtinId="53" customBuiltin="true"/>
    <cellStyle name="20% - Accent2 3 3 6 4 3" xfId="0" builtinId="53" customBuiltin="true"/>
    <cellStyle name="20% - Accent2 3 3 6 5" xfId="0" builtinId="53" customBuiltin="true"/>
    <cellStyle name="20% - Accent2 3 3 6 6" xfId="0" builtinId="53" customBuiltin="true"/>
    <cellStyle name="20% - Accent2 3 3 7" xfId="0" builtinId="53" customBuiltin="true"/>
    <cellStyle name="20% - Accent2 3 3 7 2" xfId="0" builtinId="53" customBuiltin="true"/>
    <cellStyle name="20% - Accent2 3 3 7 2 2" xfId="0" builtinId="53" customBuiltin="true"/>
    <cellStyle name="20% - Accent2 3 3 7 2 3" xfId="0" builtinId="53" customBuiltin="true"/>
    <cellStyle name="20% - Accent2 3 3 7 3" xfId="0" builtinId="53" customBuiltin="true"/>
    <cellStyle name="20% - Accent2 3 3 7 4" xfId="0" builtinId="53" customBuiltin="true"/>
    <cellStyle name="20% - Accent2 3 3 8" xfId="0" builtinId="53" customBuiltin="true"/>
    <cellStyle name="20% - Accent2 3 3 8 2" xfId="0" builtinId="53" customBuiltin="true"/>
    <cellStyle name="20% - Accent2 3 3 8 3" xfId="0" builtinId="53" customBuiltin="true"/>
    <cellStyle name="20% - Accent2 3 3 9" xfId="0" builtinId="53" customBuiltin="true"/>
    <cellStyle name="20% - Accent2 3 3 9 2" xfId="0" builtinId="53" customBuiltin="true"/>
    <cellStyle name="20% - Accent2 3 3 9 3" xfId="0" builtinId="53" customBuiltin="true"/>
    <cellStyle name="20% - Accent2 3 4" xfId="0" builtinId="53" customBuiltin="true"/>
    <cellStyle name="20% - Accent2 3 4 10" xfId="0" builtinId="53" customBuiltin="true"/>
    <cellStyle name="20% - Accent2 3 4 2" xfId="0" builtinId="53" customBuiltin="true"/>
    <cellStyle name="20% - Accent2 3 4 2 2" xfId="0" builtinId="53" customBuiltin="true"/>
    <cellStyle name="20% - Accent2 3 4 2 2 2" xfId="0" builtinId="53" customBuiltin="true"/>
    <cellStyle name="20% - Accent2 3 4 2 2 2 2" xfId="0" builtinId="53" customBuiltin="true"/>
    <cellStyle name="20% - Accent2 3 4 2 2 2 2 2" xfId="0" builtinId="53" customBuiltin="true"/>
    <cellStyle name="20% - Accent2 3 4 2 2 2 2 2 2" xfId="0" builtinId="53" customBuiltin="true"/>
    <cellStyle name="20% - Accent2 3 4 2 2 2 2 2 3" xfId="0" builtinId="53" customBuiltin="true"/>
    <cellStyle name="20% - Accent2 3 4 2 2 2 2 3" xfId="0" builtinId="53" customBuiltin="true"/>
    <cellStyle name="20% - Accent2 3 4 2 2 2 2 4" xfId="0" builtinId="53" customBuiltin="true"/>
    <cellStyle name="20% - Accent2 3 4 2 2 2 3" xfId="0" builtinId="53" customBuiltin="true"/>
    <cellStyle name="20% - Accent2 3 4 2 2 2 3 2" xfId="0" builtinId="53" customBuiltin="true"/>
    <cellStyle name="20% - Accent2 3 4 2 2 2 3 3" xfId="0" builtinId="53" customBuiltin="true"/>
    <cellStyle name="20% - Accent2 3 4 2 2 2 4" xfId="0" builtinId="53" customBuiltin="true"/>
    <cellStyle name="20% - Accent2 3 4 2 2 2 4 2" xfId="0" builtinId="53" customBuiltin="true"/>
    <cellStyle name="20% - Accent2 3 4 2 2 2 4 3" xfId="0" builtinId="53" customBuiltin="true"/>
    <cellStyle name="20% - Accent2 3 4 2 2 2 5" xfId="0" builtinId="53" customBuiltin="true"/>
    <cellStyle name="20% - Accent2 3 4 2 2 2 6" xfId="0" builtinId="53" customBuiltin="true"/>
    <cellStyle name="20% - Accent2 3 4 2 2 3" xfId="0" builtinId="53" customBuiltin="true"/>
    <cellStyle name="20% - Accent2 3 4 2 2 3 2" xfId="0" builtinId="53" customBuiltin="true"/>
    <cellStyle name="20% - Accent2 3 4 2 2 3 2 2" xfId="0" builtinId="53" customBuiltin="true"/>
    <cellStyle name="20% - Accent2 3 4 2 2 3 2 3" xfId="0" builtinId="53" customBuiltin="true"/>
    <cellStyle name="20% - Accent2 3 4 2 2 3 3" xfId="0" builtinId="53" customBuiltin="true"/>
    <cellStyle name="20% - Accent2 3 4 2 2 3 4" xfId="0" builtinId="53" customBuiltin="true"/>
    <cellStyle name="20% - Accent2 3 4 2 2 4" xfId="0" builtinId="53" customBuiltin="true"/>
    <cellStyle name="20% - Accent2 3 4 2 2 4 2" xfId="0" builtinId="53" customBuiltin="true"/>
    <cellStyle name="20% - Accent2 3 4 2 2 4 3" xfId="0" builtinId="53" customBuiltin="true"/>
    <cellStyle name="20% - Accent2 3 4 2 2 5" xfId="0" builtinId="53" customBuiltin="true"/>
    <cellStyle name="20% - Accent2 3 4 2 2 5 2" xfId="0" builtinId="53" customBuiltin="true"/>
    <cellStyle name="20% - Accent2 3 4 2 2 5 3" xfId="0" builtinId="53" customBuiltin="true"/>
    <cellStyle name="20% - Accent2 3 4 2 2 6" xfId="0" builtinId="53" customBuiltin="true"/>
    <cellStyle name="20% - Accent2 3 4 2 2 7" xfId="0" builtinId="53" customBuiltin="true"/>
    <cellStyle name="20% - Accent2 3 4 2 3" xfId="0" builtinId="53" customBuiltin="true"/>
    <cellStyle name="20% - Accent2 3 4 2 3 2" xfId="0" builtinId="53" customBuiltin="true"/>
    <cellStyle name="20% - Accent2 3 4 2 3 2 2" xfId="0" builtinId="53" customBuiltin="true"/>
    <cellStyle name="20% - Accent2 3 4 2 3 2 2 2" xfId="0" builtinId="53" customBuiltin="true"/>
    <cellStyle name="20% - Accent2 3 4 2 3 2 2 3" xfId="0" builtinId="53" customBuiltin="true"/>
    <cellStyle name="20% - Accent2 3 4 2 3 2 3" xfId="0" builtinId="53" customBuiltin="true"/>
    <cellStyle name="20% - Accent2 3 4 2 3 2 4" xfId="0" builtinId="53" customBuiltin="true"/>
    <cellStyle name="20% - Accent2 3 4 2 3 3" xfId="0" builtinId="53" customBuiltin="true"/>
    <cellStyle name="20% - Accent2 3 4 2 3 3 2" xfId="0" builtinId="53" customBuiltin="true"/>
    <cellStyle name="20% - Accent2 3 4 2 3 3 3" xfId="0" builtinId="53" customBuiltin="true"/>
    <cellStyle name="20% - Accent2 3 4 2 3 4" xfId="0" builtinId="53" customBuiltin="true"/>
    <cellStyle name="20% - Accent2 3 4 2 3 4 2" xfId="0" builtinId="53" customBuiltin="true"/>
    <cellStyle name="20% - Accent2 3 4 2 3 4 3" xfId="0" builtinId="53" customBuiltin="true"/>
    <cellStyle name="20% - Accent2 3 4 2 3 5" xfId="0" builtinId="53" customBuiltin="true"/>
    <cellStyle name="20% - Accent2 3 4 2 3 6" xfId="0" builtinId="53" customBuiltin="true"/>
    <cellStyle name="20% - Accent2 3 4 2 4" xfId="0" builtinId="53" customBuiltin="true"/>
    <cellStyle name="20% - Accent2 3 4 2 4 2" xfId="0" builtinId="53" customBuiltin="true"/>
    <cellStyle name="20% - Accent2 3 4 2 4 2 2" xfId="0" builtinId="53" customBuiltin="true"/>
    <cellStyle name="20% - Accent2 3 4 2 4 2 3" xfId="0" builtinId="53" customBuiltin="true"/>
    <cellStyle name="20% - Accent2 3 4 2 4 3" xfId="0" builtinId="53" customBuiltin="true"/>
    <cellStyle name="20% - Accent2 3 4 2 4 4" xfId="0" builtinId="53" customBuiltin="true"/>
    <cellStyle name="20% - Accent2 3 4 2 5" xfId="0" builtinId="53" customBuiltin="true"/>
    <cellStyle name="20% - Accent2 3 4 2 5 2" xfId="0" builtinId="53" customBuiltin="true"/>
    <cellStyle name="20% - Accent2 3 4 2 5 3" xfId="0" builtinId="53" customBuiltin="true"/>
    <cellStyle name="20% - Accent2 3 4 2 6" xfId="0" builtinId="53" customBuiltin="true"/>
    <cellStyle name="20% - Accent2 3 4 2 6 2" xfId="0" builtinId="53" customBuiltin="true"/>
    <cellStyle name="20% - Accent2 3 4 2 6 3" xfId="0" builtinId="53" customBuiltin="true"/>
    <cellStyle name="20% - Accent2 3 4 2 7" xfId="0" builtinId="53" customBuiltin="true"/>
    <cellStyle name="20% - Accent2 3 4 2 8" xfId="0" builtinId="53" customBuiltin="true"/>
    <cellStyle name="20% - Accent2 3 4 3" xfId="0" builtinId="53" customBuiltin="true"/>
    <cellStyle name="20% - Accent2 3 4 3 2" xfId="0" builtinId="53" customBuiltin="true"/>
    <cellStyle name="20% - Accent2 3 4 3 2 2" xfId="0" builtinId="53" customBuiltin="true"/>
    <cellStyle name="20% - Accent2 3 4 3 2 2 2" xfId="0" builtinId="53" customBuiltin="true"/>
    <cellStyle name="20% - Accent2 3 4 3 2 2 2 2" xfId="0" builtinId="53" customBuiltin="true"/>
    <cellStyle name="20% - Accent2 3 4 3 2 2 2 2 2" xfId="0" builtinId="53" customBuiltin="true"/>
    <cellStyle name="20% - Accent2 3 4 3 2 2 2 2 3" xfId="0" builtinId="53" customBuiltin="true"/>
    <cellStyle name="20% - Accent2 3 4 3 2 2 2 3" xfId="0" builtinId="53" customBuiltin="true"/>
    <cellStyle name="20% - Accent2 3 4 3 2 2 2 4" xfId="0" builtinId="53" customBuiltin="true"/>
    <cellStyle name="20% - Accent2 3 4 3 2 2 3" xfId="0" builtinId="53" customBuiltin="true"/>
    <cellStyle name="20% - Accent2 3 4 3 2 2 3 2" xfId="0" builtinId="53" customBuiltin="true"/>
    <cellStyle name="20% - Accent2 3 4 3 2 2 3 3" xfId="0" builtinId="53" customBuiltin="true"/>
    <cellStyle name="20% - Accent2 3 4 3 2 2 4" xfId="0" builtinId="53" customBuiltin="true"/>
    <cellStyle name="20% - Accent2 3 4 3 2 2 4 2" xfId="0" builtinId="53" customBuiltin="true"/>
    <cellStyle name="20% - Accent2 3 4 3 2 2 4 3" xfId="0" builtinId="53" customBuiltin="true"/>
    <cellStyle name="20% - Accent2 3 4 3 2 2 5" xfId="0" builtinId="53" customBuiltin="true"/>
    <cellStyle name="20% - Accent2 3 4 3 2 2 6" xfId="0" builtinId="53" customBuiltin="true"/>
    <cellStyle name="20% - Accent2 3 4 3 2 3" xfId="0" builtinId="53" customBuiltin="true"/>
    <cellStyle name="20% - Accent2 3 4 3 2 3 2" xfId="0" builtinId="53" customBuiltin="true"/>
    <cellStyle name="20% - Accent2 3 4 3 2 3 2 2" xfId="0" builtinId="53" customBuiltin="true"/>
    <cellStyle name="20% - Accent2 3 4 3 2 3 2 3" xfId="0" builtinId="53" customBuiltin="true"/>
    <cellStyle name="20% - Accent2 3 4 3 2 3 3" xfId="0" builtinId="53" customBuiltin="true"/>
    <cellStyle name="20% - Accent2 3 4 3 2 3 4" xfId="0" builtinId="53" customBuiltin="true"/>
    <cellStyle name="20% - Accent2 3 4 3 2 4" xfId="0" builtinId="53" customBuiltin="true"/>
    <cellStyle name="20% - Accent2 3 4 3 2 4 2" xfId="0" builtinId="53" customBuiltin="true"/>
    <cellStyle name="20% - Accent2 3 4 3 2 4 3" xfId="0" builtinId="53" customBuiltin="true"/>
    <cellStyle name="20% - Accent2 3 4 3 2 5" xfId="0" builtinId="53" customBuiltin="true"/>
    <cellStyle name="20% - Accent2 3 4 3 2 5 2" xfId="0" builtinId="53" customBuiltin="true"/>
    <cellStyle name="20% - Accent2 3 4 3 2 5 3" xfId="0" builtinId="53" customBuiltin="true"/>
    <cellStyle name="20% - Accent2 3 4 3 2 6" xfId="0" builtinId="53" customBuiltin="true"/>
    <cellStyle name="20% - Accent2 3 4 3 2 7" xfId="0" builtinId="53" customBuiltin="true"/>
    <cellStyle name="20% - Accent2 3 4 3 3" xfId="0" builtinId="53" customBuiltin="true"/>
    <cellStyle name="20% - Accent2 3 4 3 3 2" xfId="0" builtinId="53" customBuiltin="true"/>
    <cellStyle name="20% - Accent2 3 4 3 3 2 2" xfId="0" builtinId="53" customBuiltin="true"/>
    <cellStyle name="20% - Accent2 3 4 3 3 2 2 2" xfId="0" builtinId="53" customBuiltin="true"/>
    <cellStyle name="20% - Accent2 3 4 3 3 2 2 3" xfId="0" builtinId="53" customBuiltin="true"/>
    <cellStyle name="20% - Accent2 3 4 3 3 2 3" xfId="0" builtinId="53" customBuiltin="true"/>
    <cellStyle name="20% - Accent2 3 4 3 3 2 4" xfId="0" builtinId="53" customBuiltin="true"/>
    <cellStyle name="20% - Accent2 3 4 3 3 3" xfId="0" builtinId="53" customBuiltin="true"/>
    <cellStyle name="20% - Accent2 3 4 3 3 3 2" xfId="0" builtinId="53" customBuiltin="true"/>
    <cellStyle name="20% - Accent2 3 4 3 3 3 3" xfId="0" builtinId="53" customBuiltin="true"/>
    <cellStyle name="20% - Accent2 3 4 3 3 4" xfId="0" builtinId="53" customBuiltin="true"/>
    <cellStyle name="20% - Accent2 3 4 3 3 4 2" xfId="0" builtinId="53" customBuiltin="true"/>
    <cellStyle name="20% - Accent2 3 4 3 3 4 3" xfId="0" builtinId="53" customBuiltin="true"/>
    <cellStyle name="20% - Accent2 3 4 3 3 5" xfId="0" builtinId="53" customBuiltin="true"/>
    <cellStyle name="20% - Accent2 3 4 3 3 6" xfId="0" builtinId="53" customBuiltin="true"/>
    <cellStyle name="20% - Accent2 3 4 3 4" xfId="0" builtinId="53" customBuiltin="true"/>
    <cellStyle name="20% - Accent2 3 4 3 4 2" xfId="0" builtinId="53" customBuiltin="true"/>
    <cellStyle name="20% - Accent2 3 4 3 4 2 2" xfId="0" builtinId="53" customBuiltin="true"/>
    <cellStyle name="20% - Accent2 3 4 3 4 2 3" xfId="0" builtinId="53" customBuiltin="true"/>
    <cellStyle name="20% - Accent2 3 4 3 4 3" xfId="0" builtinId="53" customBuiltin="true"/>
    <cellStyle name="20% - Accent2 3 4 3 4 4" xfId="0" builtinId="53" customBuiltin="true"/>
    <cellStyle name="20% - Accent2 3 4 3 5" xfId="0" builtinId="53" customBuiltin="true"/>
    <cellStyle name="20% - Accent2 3 4 3 5 2" xfId="0" builtinId="53" customBuiltin="true"/>
    <cellStyle name="20% - Accent2 3 4 3 5 3" xfId="0" builtinId="53" customBuiltin="true"/>
    <cellStyle name="20% - Accent2 3 4 3 6" xfId="0" builtinId="53" customBuiltin="true"/>
    <cellStyle name="20% - Accent2 3 4 3 6 2" xfId="0" builtinId="53" customBuiltin="true"/>
    <cellStyle name="20% - Accent2 3 4 3 6 3" xfId="0" builtinId="53" customBuiltin="true"/>
    <cellStyle name="20% - Accent2 3 4 3 7" xfId="0" builtinId="53" customBuiltin="true"/>
    <cellStyle name="20% - Accent2 3 4 3 8" xfId="0" builtinId="53" customBuiltin="true"/>
    <cellStyle name="20% - Accent2 3 4 4" xfId="0" builtinId="53" customBuiltin="true"/>
    <cellStyle name="20% - Accent2 3 4 4 2" xfId="0" builtinId="53" customBuiltin="true"/>
    <cellStyle name="20% - Accent2 3 4 4 2 2" xfId="0" builtinId="53" customBuiltin="true"/>
    <cellStyle name="20% - Accent2 3 4 4 2 2 2" xfId="0" builtinId="53" customBuiltin="true"/>
    <cellStyle name="20% - Accent2 3 4 4 2 2 2 2" xfId="0" builtinId="53" customBuiltin="true"/>
    <cellStyle name="20% - Accent2 3 4 4 2 2 2 3" xfId="0" builtinId="53" customBuiltin="true"/>
    <cellStyle name="20% - Accent2 3 4 4 2 2 3" xfId="0" builtinId="53" customBuiltin="true"/>
    <cellStyle name="20% - Accent2 3 4 4 2 2 4" xfId="0" builtinId="53" customBuiltin="true"/>
    <cellStyle name="20% - Accent2 3 4 4 2 3" xfId="0" builtinId="53" customBuiltin="true"/>
    <cellStyle name="20% - Accent2 3 4 4 2 3 2" xfId="0" builtinId="53" customBuiltin="true"/>
    <cellStyle name="20% - Accent2 3 4 4 2 3 3" xfId="0" builtinId="53" customBuiltin="true"/>
    <cellStyle name="20% - Accent2 3 4 4 2 4" xfId="0" builtinId="53" customBuiltin="true"/>
    <cellStyle name="20% - Accent2 3 4 4 2 4 2" xfId="0" builtinId="53" customBuiltin="true"/>
    <cellStyle name="20% - Accent2 3 4 4 2 4 3" xfId="0" builtinId="53" customBuiltin="true"/>
    <cellStyle name="20% - Accent2 3 4 4 2 5" xfId="0" builtinId="53" customBuiltin="true"/>
    <cellStyle name="20% - Accent2 3 4 4 2 6" xfId="0" builtinId="53" customBuiltin="true"/>
    <cellStyle name="20% - Accent2 3 4 4 3" xfId="0" builtinId="53" customBuiltin="true"/>
    <cellStyle name="20% - Accent2 3 4 4 3 2" xfId="0" builtinId="53" customBuiltin="true"/>
    <cellStyle name="20% - Accent2 3 4 4 3 2 2" xfId="0" builtinId="53" customBuiltin="true"/>
    <cellStyle name="20% - Accent2 3 4 4 3 2 3" xfId="0" builtinId="53" customBuiltin="true"/>
    <cellStyle name="20% - Accent2 3 4 4 3 3" xfId="0" builtinId="53" customBuiltin="true"/>
    <cellStyle name="20% - Accent2 3 4 4 3 4" xfId="0" builtinId="53" customBuiltin="true"/>
    <cellStyle name="20% - Accent2 3 4 4 4" xfId="0" builtinId="53" customBuiltin="true"/>
    <cellStyle name="20% - Accent2 3 4 4 4 2" xfId="0" builtinId="53" customBuiltin="true"/>
    <cellStyle name="20% - Accent2 3 4 4 4 3" xfId="0" builtinId="53" customBuiltin="true"/>
    <cellStyle name="20% - Accent2 3 4 4 5" xfId="0" builtinId="53" customBuiltin="true"/>
    <cellStyle name="20% - Accent2 3 4 4 5 2" xfId="0" builtinId="53" customBuiltin="true"/>
    <cellStyle name="20% - Accent2 3 4 4 5 3" xfId="0" builtinId="53" customBuiltin="true"/>
    <cellStyle name="20% - Accent2 3 4 4 6" xfId="0" builtinId="53" customBuiltin="true"/>
    <cellStyle name="20% - Accent2 3 4 4 7" xfId="0" builtinId="53" customBuiltin="true"/>
    <cellStyle name="20% - Accent2 3 4 5" xfId="0" builtinId="53" customBuiltin="true"/>
    <cellStyle name="20% - Accent2 3 4 5 2" xfId="0" builtinId="53" customBuiltin="true"/>
    <cellStyle name="20% - Accent2 3 4 5 2 2" xfId="0" builtinId="53" customBuiltin="true"/>
    <cellStyle name="20% - Accent2 3 4 5 2 2 2" xfId="0" builtinId="53" customBuiltin="true"/>
    <cellStyle name="20% - Accent2 3 4 5 2 2 3" xfId="0" builtinId="53" customBuiltin="true"/>
    <cellStyle name="20% - Accent2 3 4 5 2 3" xfId="0" builtinId="53" customBuiltin="true"/>
    <cellStyle name="20% - Accent2 3 4 5 2 4" xfId="0" builtinId="53" customBuiltin="true"/>
    <cellStyle name="20% - Accent2 3 4 5 3" xfId="0" builtinId="53" customBuiltin="true"/>
    <cellStyle name="20% - Accent2 3 4 5 3 2" xfId="0" builtinId="53" customBuiltin="true"/>
    <cellStyle name="20% - Accent2 3 4 5 3 3" xfId="0" builtinId="53" customBuiltin="true"/>
    <cellStyle name="20% - Accent2 3 4 5 4" xfId="0" builtinId="53" customBuiltin="true"/>
    <cellStyle name="20% - Accent2 3 4 5 4 2" xfId="0" builtinId="53" customBuiltin="true"/>
    <cellStyle name="20% - Accent2 3 4 5 4 3" xfId="0" builtinId="53" customBuiltin="true"/>
    <cellStyle name="20% - Accent2 3 4 5 5" xfId="0" builtinId="53" customBuiltin="true"/>
    <cellStyle name="20% - Accent2 3 4 5 6" xfId="0" builtinId="53" customBuiltin="true"/>
    <cellStyle name="20% - Accent2 3 4 6" xfId="0" builtinId="53" customBuiltin="true"/>
    <cellStyle name="20% - Accent2 3 4 6 2" xfId="0" builtinId="53" customBuiltin="true"/>
    <cellStyle name="20% - Accent2 3 4 6 2 2" xfId="0" builtinId="53" customBuiltin="true"/>
    <cellStyle name="20% - Accent2 3 4 6 2 3" xfId="0" builtinId="53" customBuiltin="true"/>
    <cellStyle name="20% - Accent2 3 4 6 3" xfId="0" builtinId="53" customBuiltin="true"/>
    <cellStyle name="20% - Accent2 3 4 6 4" xfId="0" builtinId="53" customBuiltin="true"/>
    <cellStyle name="20% - Accent2 3 4 7" xfId="0" builtinId="53" customBuiltin="true"/>
    <cellStyle name="20% - Accent2 3 4 7 2" xfId="0" builtinId="53" customBuiltin="true"/>
    <cellStyle name="20% - Accent2 3 4 7 3" xfId="0" builtinId="53" customBuiltin="true"/>
    <cellStyle name="20% - Accent2 3 4 8" xfId="0" builtinId="53" customBuiltin="true"/>
    <cellStyle name="20% - Accent2 3 4 8 2" xfId="0" builtinId="53" customBuiltin="true"/>
    <cellStyle name="20% - Accent2 3 4 8 3" xfId="0" builtinId="53" customBuiltin="true"/>
    <cellStyle name="20% - Accent2 3 4 9" xfId="0" builtinId="53" customBuiltin="true"/>
    <cellStyle name="20% - Accent2 3 5" xfId="0" builtinId="53" customBuiltin="true"/>
    <cellStyle name="20% - Accent2 3 5 10" xfId="0" builtinId="53" customBuiltin="true"/>
    <cellStyle name="20% - Accent2 3 5 2" xfId="0" builtinId="53" customBuiltin="true"/>
    <cellStyle name="20% - Accent2 3 5 2 2" xfId="0" builtinId="53" customBuiltin="true"/>
    <cellStyle name="20% - Accent2 3 5 2 2 2" xfId="0" builtinId="53" customBuiltin="true"/>
    <cellStyle name="20% - Accent2 3 5 2 2 2 2" xfId="0" builtinId="53" customBuiltin="true"/>
    <cellStyle name="20% - Accent2 3 5 2 2 2 2 2" xfId="0" builtinId="53" customBuiltin="true"/>
    <cellStyle name="20% - Accent2 3 5 2 2 2 2 2 2" xfId="0" builtinId="53" customBuiltin="true"/>
    <cellStyle name="20% - Accent2 3 5 2 2 2 2 2 3" xfId="0" builtinId="53" customBuiltin="true"/>
    <cellStyle name="20% - Accent2 3 5 2 2 2 2 3" xfId="0" builtinId="53" customBuiltin="true"/>
    <cellStyle name="20% - Accent2 3 5 2 2 2 2 4" xfId="0" builtinId="53" customBuiltin="true"/>
    <cellStyle name="20% - Accent2 3 5 2 2 2 3" xfId="0" builtinId="53" customBuiltin="true"/>
    <cellStyle name="20% - Accent2 3 5 2 2 2 3 2" xfId="0" builtinId="53" customBuiltin="true"/>
    <cellStyle name="20% - Accent2 3 5 2 2 2 3 3" xfId="0" builtinId="53" customBuiltin="true"/>
    <cellStyle name="20% - Accent2 3 5 2 2 2 4" xfId="0" builtinId="53" customBuiltin="true"/>
    <cellStyle name="20% - Accent2 3 5 2 2 2 4 2" xfId="0" builtinId="53" customBuiltin="true"/>
    <cellStyle name="20% - Accent2 3 5 2 2 2 4 3" xfId="0" builtinId="53" customBuiltin="true"/>
    <cellStyle name="20% - Accent2 3 5 2 2 2 5" xfId="0" builtinId="53" customBuiltin="true"/>
    <cellStyle name="20% - Accent2 3 5 2 2 2 6" xfId="0" builtinId="53" customBuiltin="true"/>
    <cellStyle name="20% - Accent2 3 5 2 2 3" xfId="0" builtinId="53" customBuiltin="true"/>
    <cellStyle name="20% - Accent2 3 5 2 2 3 2" xfId="0" builtinId="53" customBuiltin="true"/>
    <cellStyle name="20% - Accent2 3 5 2 2 3 2 2" xfId="0" builtinId="53" customBuiltin="true"/>
    <cellStyle name="20% - Accent2 3 5 2 2 3 2 3" xfId="0" builtinId="53" customBuiltin="true"/>
    <cellStyle name="20% - Accent2 3 5 2 2 3 3" xfId="0" builtinId="53" customBuiltin="true"/>
    <cellStyle name="20% - Accent2 3 5 2 2 3 4" xfId="0" builtinId="53" customBuiltin="true"/>
    <cellStyle name="20% - Accent2 3 5 2 2 4" xfId="0" builtinId="53" customBuiltin="true"/>
    <cellStyle name="20% - Accent2 3 5 2 2 4 2" xfId="0" builtinId="53" customBuiltin="true"/>
    <cellStyle name="20% - Accent2 3 5 2 2 4 3" xfId="0" builtinId="53" customBuiltin="true"/>
    <cellStyle name="20% - Accent2 3 5 2 2 5" xfId="0" builtinId="53" customBuiltin="true"/>
    <cellStyle name="20% - Accent2 3 5 2 2 5 2" xfId="0" builtinId="53" customBuiltin="true"/>
    <cellStyle name="20% - Accent2 3 5 2 2 5 3" xfId="0" builtinId="53" customBuiltin="true"/>
    <cellStyle name="20% - Accent2 3 5 2 2 6" xfId="0" builtinId="53" customBuiltin="true"/>
    <cellStyle name="20% - Accent2 3 5 2 2 7" xfId="0" builtinId="53" customBuiltin="true"/>
    <cellStyle name="20% - Accent2 3 5 2 3" xfId="0" builtinId="53" customBuiltin="true"/>
    <cellStyle name="20% - Accent2 3 5 2 3 2" xfId="0" builtinId="53" customBuiltin="true"/>
    <cellStyle name="20% - Accent2 3 5 2 3 2 2" xfId="0" builtinId="53" customBuiltin="true"/>
    <cellStyle name="20% - Accent2 3 5 2 3 2 2 2" xfId="0" builtinId="53" customBuiltin="true"/>
    <cellStyle name="20% - Accent2 3 5 2 3 2 2 3" xfId="0" builtinId="53" customBuiltin="true"/>
    <cellStyle name="20% - Accent2 3 5 2 3 2 3" xfId="0" builtinId="53" customBuiltin="true"/>
    <cellStyle name="20% - Accent2 3 5 2 3 2 4" xfId="0" builtinId="53" customBuiltin="true"/>
    <cellStyle name="20% - Accent2 3 5 2 3 3" xfId="0" builtinId="53" customBuiltin="true"/>
    <cellStyle name="20% - Accent2 3 5 2 3 3 2" xfId="0" builtinId="53" customBuiltin="true"/>
    <cellStyle name="20% - Accent2 3 5 2 3 3 3" xfId="0" builtinId="53" customBuiltin="true"/>
    <cellStyle name="20% - Accent2 3 5 2 3 4" xfId="0" builtinId="53" customBuiltin="true"/>
    <cellStyle name="20% - Accent2 3 5 2 3 4 2" xfId="0" builtinId="53" customBuiltin="true"/>
    <cellStyle name="20% - Accent2 3 5 2 3 4 3" xfId="0" builtinId="53" customBuiltin="true"/>
    <cellStyle name="20% - Accent2 3 5 2 3 5" xfId="0" builtinId="53" customBuiltin="true"/>
    <cellStyle name="20% - Accent2 3 5 2 3 6" xfId="0" builtinId="53" customBuiltin="true"/>
    <cellStyle name="20% - Accent2 3 5 2 4" xfId="0" builtinId="53" customBuiltin="true"/>
    <cellStyle name="20% - Accent2 3 5 2 4 2" xfId="0" builtinId="53" customBuiltin="true"/>
    <cellStyle name="20% - Accent2 3 5 2 4 2 2" xfId="0" builtinId="53" customBuiltin="true"/>
    <cellStyle name="20% - Accent2 3 5 2 4 2 3" xfId="0" builtinId="53" customBuiltin="true"/>
    <cellStyle name="20% - Accent2 3 5 2 4 3" xfId="0" builtinId="53" customBuiltin="true"/>
    <cellStyle name="20% - Accent2 3 5 2 4 4" xfId="0" builtinId="53" customBuiltin="true"/>
    <cellStyle name="20% - Accent2 3 5 2 5" xfId="0" builtinId="53" customBuiltin="true"/>
    <cellStyle name="20% - Accent2 3 5 2 5 2" xfId="0" builtinId="53" customBuiltin="true"/>
    <cellStyle name="20% - Accent2 3 5 2 5 3" xfId="0" builtinId="53" customBuiltin="true"/>
    <cellStyle name="20% - Accent2 3 5 2 6" xfId="0" builtinId="53" customBuiltin="true"/>
    <cellStyle name="20% - Accent2 3 5 2 6 2" xfId="0" builtinId="53" customBuiltin="true"/>
    <cellStyle name="20% - Accent2 3 5 2 6 3" xfId="0" builtinId="53" customBuiltin="true"/>
    <cellStyle name="20% - Accent2 3 5 2 7" xfId="0" builtinId="53" customBuiltin="true"/>
    <cellStyle name="20% - Accent2 3 5 2 8" xfId="0" builtinId="53" customBuiltin="true"/>
    <cellStyle name="20% - Accent2 3 5 3" xfId="0" builtinId="53" customBuiltin="true"/>
    <cellStyle name="20% - Accent2 3 5 3 2" xfId="0" builtinId="53" customBuiltin="true"/>
    <cellStyle name="20% - Accent2 3 5 3 2 2" xfId="0" builtinId="53" customBuiltin="true"/>
    <cellStyle name="20% - Accent2 3 5 3 2 2 2" xfId="0" builtinId="53" customBuiltin="true"/>
    <cellStyle name="20% - Accent2 3 5 3 2 2 2 2" xfId="0" builtinId="53" customBuiltin="true"/>
    <cellStyle name="20% - Accent2 3 5 3 2 2 2 2 2" xfId="0" builtinId="53" customBuiltin="true"/>
    <cellStyle name="20% - Accent2 3 5 3 2 2 2 2 3" xfId="0" builtinId="53" customBuiltin="true"/>
    <cellStyle name="20% - Accent2 3 5 3 2 2 2 3" xfId="0" builtinId="53" customBuiltin="true"/>
    <cellStyle name="20% - Accent2 3 5 3 2 2 2 4" xfId="0" builtinId="53" customBuiltin="true"/>
    <cellStyle name="20% - Accent2 3 5 3 2 2 3" xfId="0" builtinId="53" customBuiltin="true"/>
    <cellStyle name="20% - Accent2 3 5 3 2 2 3 2" xfId="0" builtinId="53" customBuiltin="true"/>
    <cellStyle name="20% - Accent2 3 5 3 2 2 3 3" xfId="0" builtinId="53" customBuiltin="true"/>
    <cellStyle name="20% - Accent2 3 5 3 2 2 4" xfId="0" builtinId="53" customBuiltin="true"/>
    <cellStyle name="20% - Accent2 3 5 3 2 2 4 2" xfId="0" builtinId="53" customBuiltin="true"/>
    <cellStyle name="20% - Accent2 3 5 3 2 2 4 3" xfId="0" builtinId="53" customBuiltin="true"/>
    <cellStyle name="20% - Accent2 3 5 3 2 2 5" xfId="0" builtinId="53" customBuiltin="true"/>
    <cellStyle name="20% - Accent2 3 5 3 2 2 6" xfId="0" builtinId="53" customBuiltin="true"/>
    <cellStyle name="20% - Accent2 3 5 3 2 3" xfId="0" builtinId="53" customBuiltin="true"/>
    <cellStyle name="20% - Accent2 3 5 3 2 3 2" xfId="0" builtinId="53" customBuiltin="true"/>
    <cellStyle name="20% - Accent2 3 5 3 2 3 2 2" xfId="0" builtinId="53" customBuiltin="true"/>
    <cellStyle name="20% - Accent2 3 5 3 2 3 2 3" xfId="0" builtinId="53" customBuiltin="true"/>
    <cellStyle name="20% - Accent2 3 5 3 2 3 3" xfId="0" builtinId="53" customBuiltin="true"/>
    <cellStyle name="20% - Accent2 3 5 3 2 3 4" xfId="0" builtinId="53" customBuiltin="true"/>
    <cellStyle name="20% - Accent2 3 5 3 2 4" xfId="0" builtinId="53" customBuiltin="true"/>
    <cellStyle name="20% - Accent2 3 5 3 2 4 2" xfId="0" builtinId="53" customBuiltin="true"/>
    <cellStyle name="20% - Accent2 3 5 3 2 4 3" xfId="0" builtinId="53" customBuiltin="true"/>
    <cellStyle name="20% - Accent2 3 5 3 2 5" xfId="0" builtinId="53" customBuiltin="true"/>
    <cellStyle name="20% - Accent2 3 5 3 2 5 2" xfId="0" builtinId="53" customBuiltin="true"/>
    <cellStyle name="20% - Accent2 3 5 3 2 5 3" xfId="0" builtinId="53" customBuiltin="true"/>
    <cellStyle name="20% - Accent2 3 5 3 2 6" xfId="0" builtinId="53" customBuiltin="true"/>
    <cellStyle name="20% - Accent2 3 5 3 2 7" xfId="0" builtinId="53" customBuiltin="true"/>
    <cellStyle name="20% - Accent2 3 5 3 3" xfId="0" builtinId="53" customBuiltin="true"/>
    <cellStyle name="20% - Accent2 3 5 3 3 2" xfId="0" builtinId="53" customBuiltin="true"/>
    <cellStyle name="20% - Accent2 3 5 3 3 2 2" xfId="0" builtinId="53" customBuiltin="true"/>
    <cellStyle name="20% - Accent2 3 5 3 3 2 2 2" xfId="0" builtinId="53" customBuiltin="true"/>
    <cellStyle name="20% - Accent2 3 5 3 3 2 2 3" xfId="0" builtinId="53" customBuiltin="true"/>
    <cellStyle name="20% - Accent2 3 5 3 3 2 3" xfId="0" builtinId="53" customBuiltin="true"/>
    <cellStyle name="20% - Accent2 3 5 3 3 2 4" xfId="0" builtinId="53" customBuiltin="true"/>
    <cellStyle name="20% - Accent2 3 5 3 3 3" xfId="0" builtinId="53" customBuiltin="true"/>
    <cellStyle name="20% - Accent2 3 5 3 3 3 2" xfId="0" builtinId="53" customBuiltin="true"/>
    <cellStyle name="20% - Accent2 3 5 3 3 3 3" xfId="0" builtinId="53" customBuiltin="true"/>
    <cellStyle name="20% - Accent2 3 5 3 3 4" xfId="0" builtinId="53" customBuiltin="true"/>
    <cellStyle name="20% - Accent2 3 5 3 3 4 2" xfId="0" builtinId="53" customBuiltin="true"/>
    <cellStyle name="20% - Accent2 3 5 3 3 4 3" xfId="0" builtinId="53" customBuiltin="true"/>
    <cellStyle name="20% - Accent2 3 5 3 3 5" xfId="0" builtinId="53" customBuiltin="true"/>
    <cellStyle name="20% - Accent2 3 5 3 3 6" xfId="0" builtinId="53" customBuiltin="true"/>
    <cellStyle name="20% - Accent2 3 5 3 4" xfId="0" builtinId="53" customBuiltin="true"/>
    <cellStyle name="20% - Accent2 3 5 3 4 2" xfId="0" builtinId="53" customBuiltin="true"/>
    <cellStyle name="20% - Accent2 3 5 3 4 2 2" xfId="0" builtinId="53" customBuiltin="true"/>
    <cellStyle name="20% - Accent2 3 5 3 4 2 3" xfId="0" builtinId="53" customBuiltin="true"/>
    <cellStyle name="20% - Accent2 3 5 3 4 3" xfId="0" builtinId="53" customBuiltin="true"/>
    <cellStyle name="20% - Accent2 3 5 3 4 4" xfId="0" builtinId="53" customBuiltin="true"/>
    <cellStyle name="20% - Accent2 3 5 3 5" xfId="0" builtinId="53" customBuiltin="true"/>
    <cellStyle name="20% - Accent2 3 5 3 5 2" xfId="0" builtinId="53" customBuiltin="true"/>
    <cellStyle name="20% - Accent2 3 5 3 5 3" xfId="0" builtinId="53" customBuiltin="true"/>
    <cellStyle name="20% - Accent2 3 5 3 6" xfId="0" builtinId="53" customBuiltin="true"/>
    <cellStyle name="20% - Accent2 3 5 3 6 2" xfId="0" builtinId="53" customBuiltin="true"/>
    <cellStyle name="20% - Accent2 3 5 3 6 3" xfId="0" builtinId="53" customBuiltin="true"/>
    <cellStyle name="20% - Accent2 3 5 3 7" xfId="0" builtinId="53" customBuiltin="true"/>
    <cellStyle name="20% - Accent2 3 5 3 8" xfId="0" builtinId="53" customBuiltin="true"/>
    <cellStyle name="20% - Accent2 3 5 4" xfId="0" builtinId="53" customBuiltin="true"/>
    <cellStyle name="20% - Accent2 3 5 4 2" xfId="0" builtinId="53" customBuiltin="true"/>
    <cellStyle name="20% - Accent2 3 5 4 2 2" xfId="0" builtinId="53" customBuiltin="true"/>
    <cellStyle name="20% - Accent2 3 5 4 2 2 2" xfId="0" builtinId="53" customBuiltin="true"/>
    <cellStyle name="20% - Accent2 3 5 4 2 2 2 2" xfId="0" builtinId="53" customBuiltin="true"/>
    <cellStyle name="20% - Accent2 3 5 4 2 2 2 3" xfId="0" builtinId="53" customBuiltin="true"/>
    <cellStyle name="20% - Accent2 3 5 4 2 2 3" xfId="0" builtinId="53" customBuiltin="true"/>
    <cellStyle name="20% - Accent2 3 5 4 2 2 4" xfId="0" builtinId="53" customBuiltin="true"/>
    <cellStyle name="20% - Accent2 3 5 4 2 3" xfId="0" builtinId="53" customBuiltin="true"/>
    <cellStyle name="20% - Accent2 3 5 4 2 3 2" xfId="0" builtinId="53" customBuiltin="true"/>
    <cellStyle name="20% - Accent2 3 5 4 2 3 3" xfId="0" builtinId="53" customBuiltin="true"/>
    <cellStyle name="20% - Accent2 3 5 4 2 4" xfId="0" builtinId="53" customBuiltin="true"/>
    <cellStyle name="20% - Accent2 3 5 4 2 4 2" xfId="0" builtinId="53" customBuiltin="true"/>
    <cellStyle name="20% - Accent2 3 5 4 2 4 3" xfId="0" builtinId="53" customBuiltin="true"/>
    <cellStyle name="20% - Accent2 3 5 4 2 5" xfId="0" builtinId="53" customBuiltin="true"/>
    <cellStyle name="20% - Accent2 3 5 4 2 6" xfId="0" builtinId="53" customBuiltin="true"/>
    <cellStyle name="20% - Accent2 3 5 4 3" xfId="0" builtinId="53" customBuiltin="true"/>
    <cellStyle name="20% - Accent2 3 5 4 3 2" xfId="0" builtinId="53" customBuiltin="true"/>
    <cellStyle name="20% - Accent2 3 5 4 3 2 2" xfId="0" builtinId="53" customBuiltin="true"/>
    <cellStyle name="20% - Accent2 3 5 4 3 2 3" xfId="0" builtinId="53" customBuiltin="true"/>
    <cellStyle name="20% - Accent2 3 5 4 3 3" xfId="0" builtinId="53" customBuiltin="true"/>
    <cellStyle name="20% - Accent2 3 5 4 3 4" xfId="0" builtinId="53" customBuiltin="true"/>
    <cellStyle name="20% - Accent2 3 5 4 4" xfId="0" builtinId="53" customBuiltin="true"/>
    <cellStyle name="20% - Accent2 3 5 4 4 2" xfId="0" builtinId="53" customBuiltin="true"/>
    <cellStyle name="20% - Accent2 3 5 4 4 3" xfId="0" builtinId="53" customBuiltin="true"/>
    <cellStyle name="20% - Accent2 3 5 4 5" xfId="0" builtinId="53" customBuiltin="true"/>
    <cellStyle name="20% - Accent2 3 5 4 5 2" xfId="0" builtinId="53" customBuiltin="true"/>
    <cellStyle name="20% - Accent2 3 5 4 5 3" xfId="0" builtinId="53" customBuiltin="true"/>
    <cellStyle name="20% - Accent2 3 5 4 6" xfId="0" builtinId="53" customBuiltin="true"/>
    <cellStyle name="20% - Accent2 3 5 4 7" xfId="0" builtinId="53" customBuiltin="true"/>
    <cellStyle name="20% - Accent2 3 5 5" xfId="0" builtinId="53" customBuiltin="true"/>
    <cellStyle name="20% - Accent2 3 5 5 2" xfId="0" builtinId="53" customBuiltin="true"/>
    <cellStyle name="20% - Accent2 3 5 5 2 2" xfId="0" builtinId="53" customBuiltin="true"/>
    <cellStyle name="20% - Accent2 3 5 5 2 2 2" xfId="0" builtinId="53" customBuiltin="true"/>
    <cellStyle name="20% - Accent2 3 5 5 2 2 3" xfId="0" builtinId="53" customBuiltin="true"/>
    <cellStyle name="20% - Accent2 3 5 5 2 3" xfId="0" builtinId="53" customBuiltin="true"/>
    <cellStyle name="20% - Accent2 3 5 5 2 4" xfId="0" builtinId="53" customBuiltin="true"/>
    <cellStyle name="20% - Accent2 3 5 5 3" xfId="0" builtinId="53" customBuiltin="true"/>
    <cellStyle name="20% - Accent2 3 5 5 3 2" xfId="0" builtinId="53" customBuiltin="true"/>
    <cellStyle name="20% - Accent2 3 5 5 3 3" xfId="0" builtinId="53" customBuiltin="true"/>
    <cellStyle name="20% - Accent2 3 5 5 4" xfId="0" builtinId="53" customBuiltin="true"/>
    <cellStyle name="20% - Accent2 3 5 5 4 2" xfId="0" builtinId="53" customBuiltin="true"/>
    <cellStyle name="20% - Accent2 3 5 5 4 3" xfId="0" builtinId="53" customBuiltin="true"/>
    <cellStyle name="20% - Accent2 3 5 5 5" xfId="0" builtinId="53" customBuiltin="true"/>
    <cellStyle name="20% - Accent2 3 5 5 6" xfId="0" builtinId="53" customBuiltin="true"/>
    <cellStyle name="20% - Accent2 3 5 6" xfId="0" builtinId="53" customBuiltin="true"/>
    <cellStyle name="20% - Accent2 3 5 6 2" xfId="0" builtinId="53" customBuiltin="true"/>
    <cellStyle name="20% - Accent2 3 5 6 2 2" xfId="0" builtinId="53" customBuiltin="true"/>
    <cellStyle name="20% - Accent2 3 5 6 2 3" xfId="0" builtinId="53" customBuiltin="true"/>
    <cellStyle name="20% - Accent2 3 5 6 3" xfId="0" builtinId="53" customBuiltin="true"/>
    <cellStyle name="20% - Accent2 3 5 6 4" xfId="0" builtinId="53" customBuiltin="true"/>
    <cellStyle name="20% - Accent2 3 5 7" xfId="0" builtinId="53" customBuiltin="true"/>
    <cellStyle name="20% - Accent2 3 5 7 2" xfId="0" builtinId="53" customBuiltin="true"/>
    <cellStyle name="20% - Accent2 3 5 7 3" xfId="0" builtinId="53" customBuiltin="true"/>
    <cellStyle name="20% - Accent2 3 5 8" xfId="0" builtinId="53" customBuiltin="true"/>
    <cellStyle name="20% - Accent2 3 5 8 2" xfId="0" builtinId="53" customBuiltin="true"/>
    <cellStyle name="20% - Accent2 3 5 8 3" xfId="0" builtinId="53" customBuiltin="true"/>
    <cellStyle name="20% - Accent2 3 5 9" xfId="0" builtinId="53" customBuiltin="true"/>
    <cellStyle name="20% - Accent2 3 6" xfId="0" builtinId="53" customBuiltin="true"/>
    <cellStyle name="20% - Accent2 3 6 2" xfId="0" builtinId="53" customBuiltin="true"/>
    <cellStyle name="20% - Accent2 3 6 2 2" xfId="0" builtinId="53" customBuiltin="true"/>
    <cellStyle name="20% - Accent2 3 6 2 2 2" xfId="0" builtinId="53" customBuiltin="true"/>
    <cellStyle name="20% - Accent2 3 6 2 2 2 2" xfId="0" builtinId="53" customBuiltin="true"/>
    <cellStyle name="20% - Accent2 3 6 2 2 2 2 2" xfId="0" builtinId="53" customBuiltin="true"/>
    <cellStyle name="20% - Accent2 3 6 2 2 2 2 3" xfId="0" builtinId="53" customBuiltin="true"/>
    <cellStyle name="20% - Accent2 3 6 2 2 2 3" xfId="0" builtinId="53" customBuiltin="true"/>
    <cellStyle name="20% - Accent2 3 6 2 2 2 4" xfId="0" builtinId="53" customBuiltin="true"/>
    <cellStyle name="20% - Accent2 3 6 2 2 3" xfId="0" builtinId="53" customBuiltin="true"/>
    <cellStyle name="20% - Accent2 3 6 2 2 3 2" xfId="0" builtinId="53" customBuiltin="true"/>
    <cellStyle name="20% - Accent2 3 6 2 2 3 3" xfId="0" builtinId="53" customBuiltin="true"/>
    <cellStyle name="20% - Accent2 3 6 2 2 4" xfId="0" builtinId="53" customBuiltin="true"/>
    <cellStyle name="20% - Accent2 3 6 2 2 4 2" xfId="0" builtinId="53" customBuiltin="true"/>
    <cellStyle name="20% - Accent2 3 6 2 2 4 3" xfId="0" builtinId="53" customBuiltin="true"/>
    <cellStyle name="20% - Accent2 3 6 2 2 5" xfId="0" builtinId="53" customBuiltin="true"/>
    <cellStyle name="20% - Accent2 3 6 2 2 6" xfId="0" builtinId="53" customBuiltin="true"/>
    <cellStyle name="20% - Accent2 3 6 2 3" xfId="0" builtinId="53" customBuiltin="true"/>
    <cellStyle name="20% - Accent2 3 6 2 3 2" xfId="0" builtinId="53" customBuiltin="true"/>
    <cellStyle name="20% - Accent2 3 6 2 3 2 2" xfId="0" builtinId="53" customBuiltin="true"/>
    <cellStyle name="20% - Accent2 3 6 2 3 2 3" xfId="0" builtinId="53" customBuiltin="true"/>
    <cellStyle name="20% - Accent2 3 6 2 3 3" xfId="0" builtinId="53" customBuiltin="true"/>
    <cellStyle name="20% - Accent2 3 6 2 3 4" xfId="0" builtinId="53" customBuiltin="true"/>
    <cellStyle name="20% - Accent2 3 6 2 4" xfId="0" builtinId="53" customBuiltin="true"/>
    <cellStyle name="20% - Accent2 3 6 2 4 2" xfId="0" builtinId="53" customBuiltin="true"/>
    <cellStyle name="20% - Accent2 3 6 2 4 3" xfId="0" builtinId="53" customBuiltin="true"/>
    <cellStyle name="20% - Accent2 3 6 2 5" xfId="0" builtinId="53" customBuiltin="true"/>
    <cellStyle name="20% - Accent2 3 6 2 5 2" xfId="0" builtinId="53" customBuiltin="true"/>
    <cellStyle name="20% - Accent2 3 6 2 5 3" xfId="0" builtinId="53" customBuiltin="true"/>
    <cellStyle name="20% - Accent2 3 6 2 6" xfId="0" builtinId="53" customBuiltin="true"/>
    <cellStyle name="20% - Accent2 3 6 2 7" xfId="0" builtinId="53" customBuiltin="true"/>
    <cellStyle name="20% - Accent2 3 6 3" xfId="0" builtinId="53" customBuiltin="true"/>
    <cellStyle name="20% - Accent2 3 6 3 2" xfId="0" builtinId="53" customBuiltin="true"/>
    <cellStyle name="20% - Accent2 3 6 3 2 2" xfId="0" builtinId="53" customBuiltin="true"/>
    <cellStyle name="20% - Accent2 3 6 3 2 2 2" xfId="0" builtinId="53" customBuiltin="true"/>
    <cellStyle name="20% - Accent2 3 6 3 2 2 2 2" xfId="0" builtinId="53" customBuiltin="true"/>
    <cellStyle name="20% - Accent2 3 6 3 2 2 3" xfId="0" builtinId="53" customBuiltin="true"/>
    <cellStyle name="20% - Accent2 3 6 3 2 3" xfId="0" builtinId="53" customBuiltin="true"/>
    <cellStyle name="20% - Accent2 3 6 3 2 3 2" xfId="0" builtinId="53" customBuiltin="true"/>
    <cellStyle name="20% - Accent2 3 6 3 2 4" xfId="0" builtinId="53" customBuiltin="true"/>
    <cellStyle name="20% - Accent2 3 6 3 2 5" xfId="0" builtinId="53" customBuiltin="true"/>
    <cellStyle name="20% - Accent2 3 6 3 3" xfId="0" builtinId="53" customBuiltin="true"/>
    <cellStyle name="20% - Accent2 3 6 3 3 2" xfId="0" builtinId="53" customBuiltin="true"/>
    <cellStyle name="20% - Accent2 3 6 3 3 2 2" xfId="0" builtinId="53" customBuiltin="true"/>
    <cellStyle name="20% - Accent2 3 6 3 3 3" xfId="0" builtinId="53" customBuiltin="true"/>
    <cellStyle name="20% - Accent2 3 6 3 4" xfId="0" builtinId="53" customBuiltin="true"/>
    <cellStyle name="20% - Accent2 3 6 3 4 2" xfId="0" builtinId="53" customBuiltin="true"/>
    <cellStyle name="20% - Accent2 3 6 3 4 3" xfId="0" builtinId="53" customBuiltin="true"/>
    <cellStyle name="20% - Accent2 3 6 3 5" xfId="0" builtinId="53" customBuiltin="true"/>
    <cellStyle name="20% - Accent2 3 6 3 6" xfId="0" builtinId="53" customBuiltin="true"/>
    <cellStyle name="20% - Accent2 3 6 4" xfId="0" builtinId="53" customBuiltin="true"/>
    <cellStyle name="20% - Accent2 3 6 4 2" xfId="0" builtinId="53" customBuiltin="true"/>
    <cellStyle name="20% - Accent2 3 6 4 2 2" xfId="0" builtinId="53" customBuiltin="true"/>
    <cellStyle name="20% - Accent2 3 6 4 2 2 2" xfId="0" builtinId="53" customBuiltin="true"/>
    <cellStyle name="20% - Accent2 3 6 4 2 3" xfId="0" builtinId="53" customBuiltin="true"/>
    <cellStyle name="20% - Accent2 3 6 4 3" xfId="0" builtinId="53" customBuiltin="true"/>
    <cellStyle name="20% - Accent2 3 6 4 3 2" xfId="0" builtinId="53" customBuiltin="true"/>
    <cellStyle name="20% - Accent2 3 6 4 4" xfId="0" builtinId="53" customBuiltin="true"/>
    <cellStyle name="20% - Accent2 3 6 4 5" xfId="0" builtinId="53" customBuiltin="true"/>
    <cellStyle name="20% - Accent2 3 6 5" xfId="0" builtinId="53" customBuiltin="true"/>
    <cellStyle name="20% - Accent2 3 6 5 2" xfId="0" builtinId="53" customBuiltin="true"/>
    <cellStyle name="20% - Accent2 3 6 5 2 2" xfId="0" builtinId="53" customBuiltin="true"/>
    <cellStyle name="20% - Accent2 3 6 5 3" xfId="0" builtinId="53" customBuiltin="true"/>
    <cellStyle name="20% - Accent2 3 6 6" xfId="0" builtinId="53" customBuiltin="true"/>
    <cellStyle name="20% - Accent2 3 6 6 2" xfId="0" builtinId="53" customBuiltin="true"/>
    <cellStyle name="20% - Accent2 3 6 6 3" xfId="0" builtinId="53" customBuiltin="true"/>
    <cellStyle name="20% - Accent2 3 6 7" xfId="0" builtinId="53" customBuiltin="true"/>
    <cellStyle name="20% - Accent2 3 6 8" xfId="0" builtinId="53" customBuiltin="true"/>
    <cellStyle name="20% - Accent2 3 7" xfId="0" builtinId="53" customBuiltin="true"/>
    <cellStyle name="20% - Accent2 3 7 2" xfId="0" builtinId="53" customBuiltin="true"/>
    <cellStyle name="20% - Accent2 3 7 2 2" xfId="0" builtinId="53" customBuiltin="true"/>
    <cellStyle name="20% - Accent2 3 7 2 2 2" xfId="0" builtinId="53" customBuiltin="true"/>
    <cellStyle name="20% - Accent2 3 7 2 2 2 2" xfId="0" builtinId="53" customBuiltin="true"/>
    <cellStyle name="20% - Accent2 3 7 2 2 2 2 2" xfId="0" builtinId="53" customBuiltin="true"/>
    <cellStyle name="20% - Accent2 3 7 2 2 2 2 3" xfId="0" builtinId="53" customBuiltin="true"/>
    <cellStyle name="20% - Accent2 3 7 2 2 2 3" xfId="0" builtinId="53" customBuiltin="true"/>
    <cellStyle name="20% - Accent2 3 7 2 2 2 4" xfId="0" builtinId="53" customBuiltin="true"/>
    <cellStyle name="20% - Accent2 3 7 2 2 3" xfId="0" builtinId="53" customBuiltin="true"/>
    <cellStyle name="20% - Accent2 3 7 2 2 3 2" xfId="0" builtinId="53" customBuiltin="true"/>
    <cellStyle name="20% - Accent2 3 7 2 2 3 3" xfId="0" builtinId="53" customBuiltin="true"/>
    <cellStyle name="20% - Accent2 3 7 2 2 4" xfId="0" builtinId="53" customBuiltin="true"/>
    <cellStyle name="20% - Accent2 3 7 2 2 4 2" xfId="0" builtinId="53" customBuiltin="true"/>
    <cellStyle name="20% - Accent2 3 7 2 2 4 3" xfId="0" builtinId="53" customBuiltin="true"/>
    <cellStyle name="20% - Accent2 3 7 2 2 5" xfId="0" builtinId="53" customBuiltin="true"/>
    <cellStyle name="20% - Accent2 3 7 2 2 6" xfId="0" builtinId="53" customBuiltin="true"/>
    <cellStyle name="20% - Accent2 3 7 2 3" xfId="0" builtinId="53" customBuiltin="true"/>
    <cellStyle name="20% - Accent2 3 7 2 3 2" xfId="0" builtinId="53" customBuiltin="true"/>
    <cellStyle name="20% - Accent2 3 7 2 3 2 2" xfId="0" builtinId="53" customBuiltin="true"/>
    <cellStyle name="20% - Accent2 3 7 2 3 2 3" xfId="0" builtinId="53" customBuiltin="true"/>
    <cellStyle name="20% - Accent2 3 7 2 3 3" xfId="0" builtinId="53" customBuiltin="true"/>
    <cellStyle name="20% - Accent2 3 7 2 3 4" xfId="0" builtinId="53" customBuiltin="true"/>
    <cellStyle name="20% - Accent2 3 7 2 4" xfId="0" builtinId="53" customBuiltin="true"/>
    <cellStyle name="20% - Accent2 3 7 2 4 2" xfId="0" builtinId="53" customBuiltin="true"/>
    <cellStyle name="20% - Accent2 3 7 2 4 3" xfId="0" builtinId="53" customBuiltin="true"/>
    <cellStyle name="20% - Accent2 3 7 2 5" xfId="0" builtinId="53" customBuiltin="true"/>
    <cellStyle name="20% - Accent2 3 7 2 5 2" xfId="0" builtinId="53" customBuiltin="true"/>
    <cellStyle name="20% - Accent2 3 7 2 5 3" xfId="0" builtinId="53" customBuiltin="true"/>
    <cellStyle name="20% - Accent2 3 7 2 6" xfId="0" builtinId="53" customBuiltin="true"/>
    <cellStyle name="20% - Accent2 3 7 2 7" xfId="0" builtinId="53" customBuiltin="true"/>
    <cellStyle name="20% - Accent2 3 7 3" xfId="0" builtinId="53" customBuiltin="true"/>
    <cellStyle name="20% - Accent2 3 7 3 2" xfId="0" builtinId="53" customBuiltin="true"/>
    <cellStyle name="20% - Accent2 3 7 3 2 2" xfId="0" builtinId="53" customBuiltin="true"/>
    <cellStyle name="20% - Accent2 3 7 3 2 2 2" xfId="0" builtinId="53" customBuiltin="true"/>
    <cellStyle name="20% - Accent2 3 7 3 2 2 3" xfId="0" builtinId="53" customBuiltin="true"/>
    <cellStyle name="20% - Accent2 3 7 3 2 3" xfId="0" builtinId="53" customBuiltin="true"/>
    <cellStyle name="20% - Accent2 3 7 3 2 4" xfId="0" builtinId="53" customBuiltin="true"/>
    <cellStyle name="20% - Accent2 3 7 3 3" xfId="0" builtinId="53" customBuiltin="true"/>
    <cellStyle name="20% - Accent2 3 7 3 3 2" xfId="0" builtinId="53" customBuiltin="true"/>
    <cellStyle name="20% - Accent2 3 7 3 3 3" xfId="0" builtinId="53" customBuiltin="true"/>
    <cellStyle name="20% - Accent2 3 7 3 4" xfId="0" builtinId="53" customBuiltin="true"/>
    <cellStyle name="20% - Accent2 3 7 3 4 2" xfId="0" builtinId="53" customBuiltin="true"/>
    <cellStyle name="20% - Accent2 3 7 3 4 3" xfId="0" builtinId="53" customBuiltin="true"/>
    <cellStyle name="20% - Accent2 3 7 3 5" xfId="0" builtinId="53" customBuiltin="true"/>
    <cellStyle name="20% - Accent2 3 7 3 6" xfId="0" builtinId="53" customBuiltin="true"/>
    <cellStyle name="20% - Accent2 3 7 4" xfId="0" builtinId="53" customBuiltin="true"/>
    <cellStyle name="20% - Accent2 3 7 4 2" xfId="0" builtinId="53" customBuiltin="true"/>
    <cellStyle name="20% - Accent2 3 7 4 2 2" xfId="0" builtinId="53" customBuiltin="true"/>
    <cellStyle name="20% - Accent2 3 7 4 2 3" xfId="0" builtinId="53" customBuiltin="true"/>
    <cellStyle name="20% - Accent2 3 7 4 3" xfId="0" builtinId="53" customBuiltin="true"/>
    <cellStyle name="20% - Accent2 3 7 4 4" xfId="0" builtinId="53" customBuiltin="true"/>
    <cellStyle name="20% - Accent2 3 7 5" xfId="0" builtinId="53" customBuiltin="true"/>
    <cellStyle name="20% - Accent2 3 7 5 2" xfId="0" builtinId="53" customBuiltin="true"/>
    <cellStyle name="20% - Accent2 3 7 5 3" xfId="0" builtinId="53" customBuiltin="true"/>
    <cellStyle name="20% - Accent2 3 7 6" xfId="0" builtinId="53" customBuiltin="true"/>
    <cellStyle name="20% - Accent2 3 7 6 2" xfId="0" builtinId="53" customBuiltin="true"/>
    <cellStyle name="20% - Accent2 3 7 6 3" xfId="0" builtinId="53" customBuiltin="true"/>
    <cellStyle name="20% - Accent2 3 7 7" xfId="0" builtinId="53" customBuiltin="true"/>
    <cellStyle name="20% - Accent2 3 7 8" xfId="0" builtinId="53" customBuiltin="true"/>
    <cellStyle name="20% - Accent2 3 8" xfId="0" builtinId="53" customBuiltin="true"/>
    <cellStyle name="20% - Accent2 3 8 2" xfId="0" builtinId="53" customBuiltin="true"/>
    <cellStyle name="20% - Accent2 3 8 2 2" xfId="0" builtinId="53" customBuiltin="true"/>
    <cellStyle name="20% - Accent2 3 8 2 2 2" xfId="0" builtinId="53" customBuiltin="true"/>
    <cellStyle name="20% - Accent2 3 8 2 2 2 2" xfId="0" builtinId="53" customBuiltin="true"/>
    <cellStyle name="20% - Accent2 3 8 2 2 2 3" xfId="0" builtinId="53" customBuiltin="true"/>
    <cellStyle name="20% - Accent2 3 8 2 2 3" xfId="0" builtinId="53" customBuiltin="true"/>
    <cellStyle name="20% - Accent2 3 8 2 2 4" xfId="0" builtinId="53" customBuiltin="true"/>
    <cellStyle name="20% - Accent2 3 8 2 3" xfId="0" builtinId="53" customBuiltin="true"/>
    <cellStyle name="20% - Accent2 3 8 2 3 2" xfId="0" builtinId="53" customBuiltin="true"/>
    <cellStyle name="20% - Accent2 3 8 2 3 3" xfId="0" builtinId="53" customBuiltin="true"/>
    <cellStyle name="20% - Accent2 3 8 2 4" xfId="0" builtinId="53" customBuiltin="true"/>
    <cellStyle name="20% - Accent2 3 8 2 4 2" xfId="0" builtinId="53" customBuiltin="true"/>
    <cellStyle name="20% - Accent2 3 8 2 4 3" xfId="0" builtinId="53" customBuiltin="true"/>
    <cellStyle name="20% - Accent2 3 8 2 5" xfId="0" builtinId="53" customBuiltin="true"/>
    <cellStyle name="20% - Accent2 3 8 2 6" xfId="0" builtinId="53" customBuiltin="true"/>
    <cellStyle name="20% - Accent2 3 8 3" xfId="0" builtinId="53" customBuiltin="true"/>
    <cellStyle name="20% - Accent2 3 8 3 2" xfId="0" builtinId="53" customBuiltin="true"/>
    <cellStyle name="20% - Accent2 3 8 3 2 2" xfId="0" builtinId="53" customBuiltin="true"/>
    <cellStyle name="20% - Accent2 3 8 3 2 3" xfId="0" builtinId="53" customBuiltin="true"/>
    <cellStyle name="20% - Accent2 3 8 3 3" xfId="0" builtinId="53" customBuiltin="true"/>
    <cellStyle name="20% - Accent2 3 8 3 4" xfId="0" builtinId="53" customBuiltin="true"/>
    <cellStyle name="20% - Accent2 3 8 4" xfId="0" builtinId="53" customBuiltin="true"/>
    <cellStyle name="20% - Accent2 3 8 4 2" xfId="0" builtinId="53" customBuiltin="true"/>
    <cellStyle name="20% - Accent2 3 8 4 3" xfId="0" builtinId="53" customBuiltin="true"/>
    <cellStyle name="20% - Accent2 3 8 5" xfId="0" builtinId="53" customBuiltin="true"/>
    <cellStyle name="20% - Accent2 3 8 5 2" xfId="0" builtinId="53" customBuiltin="true"/>
    <cellStyle name="20% - Accent2 3 8 5 3" xfId="0" builtinId="53" customBuiltin="true"/>
    <cellStyle name="20% - Accent2 3 8 6" xfId="0" builtinId="53" customBuiltin="true"/>
    <cellStyle name="20% - Accent2 3 8 7" xfId="0" builtinId="53" customBuiltin="true"/>
    <cellStyle name="20% - Accent2 3 9" xfId="0" builtinId="53" customBuiltin="true"/>
    <cellStyle name="20% - Accent2 3 9 2" xfId="0" builtinId="53" customBuiltin="true"/>
    <cellStyle name="20% - Accent2 3 9 2 2" xfId="0" builtinId="53" customBuiltin="true"/>
    <cellStyle name="20% - Accent2 3 9 2 2 2" xfId="0" builtinId="53" customBuiltin="true"/>
    <cellStyle name="20% - Accent2 3 9 2 2 2 2" xfId="0" builtinId="53" customBuiltin="true"/>
    <cellStyle name="20% - Accent2 3 9 2 2 3" xfId="0" builtinId="53" customBuiltin="true"/>
    <cellStyle name="20% - Accent2 3 9 2 3" xfId="0" builtinId="53" customBuiltin="true"/>
    <cellStyle name="20% - Accent2 3 9 2 3 2" xfId="0" builtinId="53" customBuiltin="true"/>
    <cellStyle name="20% - Accent2 3 9 2 4" xfId="0" builtinId="53" customBuiltin="true"/>
    <cellStyle name="20% - Accent2 3 9 3" xfId="0" builtinId="53" customBuiltin="true"/>
    <cellStyle name="20% - Accent2 3 9 3 2" xfId="0" builtinId="53" customBuiltin="true"/>
    <cellStyle name="20% - Accent2 3 9 3 2 2" xfId="0" builtinId="53" customBuiltin="true"/>
    <cellStyle name="20% - Accent2 3 9 3 3" xfId="0" builtinId="53" customBuiltin="true"/>
    <cellStyle name="20% - Accent2 3 9 4" xfId="0" builtinId="53" customBuiltin="true"/>
    <cellStyle name="20% - Accent2 3 9 4 2" xfId="0" builtinId="53" customBuiltin="true"/>
    <cellStyle name="20% - Accent2 3 9 4 3" xfId="0" builtinId="53" customBuiltin="true"/>
    <cellStyle name="20% - Accent2 3 9 5" xfId="0" builtinId="53" customBuiltin="true"/>
    <cellStyle name="20% - Accent2 3 9 6" xfId="0" builtinId="53" customBuiltin="true"/>
    <cellStyle name="20% - Accent2 4" xfId="0" builtinId="53" customBuiltin="true"/>
    <cellStyle name="20% - Accent2 4 2" xfId="0" builtinId="53" customBuiltin="true"/>
    <cellStyle name="20% - Accent2 4 2 2" xfId="0" builtinId="53" customBuiltin="true"/>
    <cellStyle name="20% - Accent2 4 2 2 2" xfId="0" builtinId="53" customBuiltin="true"/>
    <cellStyle name="20% - Accent2 4 2 2 2 2" xfId="0" builtinId="53" customBuiltin="true"/>
    <cellStyle name="20% - Accent2 4 2 2 2 3" xfId="0" builtinId="53" customBuiltin="true"/>
    <cellStyle name="20% - Accent2 4 2 2 3" xfId="0" builtinId="53" customBuiltin="true"/>
    <cellStyle name="20% - Accent2 4 2 2 4" xfId="0" builtinId="53" customBuiltin="true"/>
    <cellStyle name="20% - Accent2 4 2 2 5" xfId="0" builtinId="53" customBuiltin="true"/>
    <cellStyle name="20% - Accent2 4 2 2 6" xfId="0" builtinId="53" customBuiltin="true"/>
    <cellStyle name="20% - Accent2 4 2 3" xfId="0" builtinId="53" customBuiltin="true"/>
    <cellStyle name="20% - Accent2 4 2 3 2" xfId="0" builtinId="53" customBuiltin="true"/>
    <cellStyle name="20% - Accent2 4 2 3 2 2" xfId="0" builtinId="53" customBuiltin="true"/>
    <cellStyle name="20% - Accent2 4 2 3 3" xfId="0" builtinId="53" customBuiltin="true"/>
    <cellStyle name="20% - Accent2 4 2 3 4" xfId="0" builtinId="53" customBuiltin="true"/>
    <cellStyle name="20% - Accent2 4 2 3 5" xfId="0" builtinId="53" customBuiltin="true"/>
    <cellStyle name="20% - Accent2 4 2 4" xfId="0" builtinId="53" customBuiltin="true"/>
    <cellStyle name="20% - Accent2 4 2 4 2" xfId="0" builtinId="53" customBuiltin="true"/>
    <cellStyle name="20% - Accent2 4 2 5" xfId="0" builtinId="53" customBuiltin="true"/>
    <cellStyle name="20% - Accent2 4 2 6" xfId="0" builtinId="53" customBuiltin="true"/>
    <cellStyle name="20% - Accent2 4 2 7" xfId="0" builtinId="53" customBuiltin="true"/>
    <cellStyle name="20% - Accent2 4 2 8" xfId="0" builtinId="53" customBuiltin="true"/>
    <cellStyle name="20% - Accent2 4 3" xfId="0" builtinId="53" customBuiltin="true"/>
    <cellStyle name="20% - Accent2 4 3 2" xfId="0" builtinId="53" customBuiltin="true"/>
    <cellStyle name="20% - Accent2 4 3 2 2" xfId="0" builtinId="53" customBuiltin="true"/>
    <cellStyle name="20% - Accent2 4 3 2 3" xfId="0" builtinId="53" customBuiltin="true"/>
    <cellStyle name="20% - Accent2 4 3 2 4" xfId="0" builtinId="53" customBuiltin="true"/>
    <cellStyle name="20% - Accent2 4 3 3" xfId="0" builtinId="53" customBuiltin="true"/>
    <cellStyle name="20% - Accent2 4 3 3 2" xfId="0" builtinId="53" customBuiltin="true"/>
    <cellStyle name="20% - Accent2 4 3 3 3" xfId="0" builtinId="53" customBuiltin="true"/>
    <cellStyle name="20% - Accent2 4 3 3 4" xfId="0" builtinId="53" customBuiltin="true"/>
    <cellStyle name="20% - Accent2 4 3 4" xfId="0" builtinId="53" customBuiltin="true"/>
    <cellStyle name="20% - Accent2 4 3 5" xfId="0" builtinId="53" customBuiltin="true"/>
    <cellStyle name="20% - Accent2 4 3 6" xfId="0" builtinId="53" customBuiltin="true"/>
    <cellStyle name="20% - Accent2 4 3 7" xfId="0" builtinId="53" customBuiltin="true"/>
    <cellStyle name="20% - Accent2 4 4" xfId="0" builtinId="53" customBuiltin="true"/>
    <cellStyle name="20% - Accent2 4 4 2" xfId="0" builtinId="53" customBuiltin="true"/>
    <cellStyle name="20% - Accent2 4 4 2 2" xfId="0" builtinId="53" customBuiltin="true"/>
    <cellStyle name="20% - Accent2 4 4 2 3" xfId="0" builtinId="53" customBuiltin="true"/>
    <cellStyle name="20% - Accent2 4 4 3" xfId="0" builtinId="53" customBuiltin="true"/>
    <cellStyle name="20% - Accent2 4 4 4" xfId="0" builtinId="53" customBuiltin="true"/>
    <cellStyle name="20% - Accent2 4 4 5" xfId="0" builtinId="53" customBuiltin="true"/>
    <cellStyle name="20% - Accent2 4 4 6" xfId="0" builtinId="53" customBuiltin="true"/>
    <cellStyle name="20% - Accent2 4 5" xfId="0" builtinId="53" customBuiltin="true"/>
    <cellStyle name="20% - Accent2 4 5 2" xfId="0" builtinId="53" customBuiltin="true"/>
    <cellStyle name="20% - Accent2 4 5 2 2" xfId="0" builtinId="53" customBuiltin="true"/>
    <cellStyle name="20% - Accent2 4 5 3" xfId="0" builtinId="53" customBuiltin="true"/>
    <cellStyle name="20% - Accent2 4 5 4" xfId="0" builtinId="53" customBuiltin="true"/>
    <cellStyle name="20% - Accent2 4 5 5" xfId="0" builtinId="53" customBuiltin="true"/>
    <cellStyle name="20% - Accent2 4 6" xfId="0" builtinId="53" customBuiltin="true"/>
    <cellStyle name="20% - Accent2 4 6 2" xfId="0" builtinId="53" customBuiltin="true"/>
    <cellStyle name="20% - Accent2 4 7" xfId="0" builtinId="53" customBuiltin="true"/>
    <cellStyle name="20% - Accent2 4 8" xfId="0" builtinId="53" customBuiltin="true"/>
    <cellStyle name="20% - Accent2 4 9" xfId="0" builtinId="53" customBuiltin="true"/>
    <cellStyle name="20% - Accent2 5" xfId="0" builtinId="53" customBuiltin="true"/>
    <cellStyle name="20% - Accent2 5 2" xfId="0" builtinId="53" customBuiltin="true"/>
    <cellStyle name="20% - Accent2 5 2 2" xfId="0" builtinId="53" customBuiltin="true"/>
    <cellStyle name="20% - Accent2 5 3" xfId="0" builtinId="53" customBuiltin="true"/>
    <cellStyle name="20% - Accent2 5 4" xfId="0" builtinId="53" customBuiltin="true"/>
    <cellStyle name="20% - Accent2 5 5" xfId="0" builtinId="53" customBuiltin="true"/>
    <cellStyle name="20% - Accent2 5 6" xfId="0" builtinId="53" customBuiltin="true"/>
    <cellStyle name="20% - Accent2 5 7" xfId="0" builtinId="53" customBuiltin="true"/>
    <cellStyle name="20% - Accent2 6" xfId="0" builtinId="53" customBuiltin="true"/>
    <cellStyle name="20% - Accent2 6 2" xfId="0" builtinId="53" customBuiltin="true"/>
    <cellStyle name="20% - Accent2 6 2 2" xfId="0" builtinId="53" customBuiltin="true"/>
    <cellStyle name="20% - Accent2 6 3" xfId="0" builtinId="53" customBuiltin="true"/>
    <cellStyle name="20% - Accent2 6 4" xfId="0" builtinId="53" customBuiltin="true"/>
    <cellStyle name="20% - Accent2 6 5" xfId="0" builtinId="53" customBuiltin="true"/>
    <cellStyle name="20% - Accent2 6 6" xfId="0" builtinId="53" customBuiltin="true"/>
    <cellStyle name="20% - Accent2 7" xfId="0" builtinId="53" customBuiltin="true"/>
    <cellStyle name="20% - Accent2 7 2" xfId="0" builtinId="53" customBuiltin="true"/>
    <cellStyle name="20% - Accent2 7 3" xfId="0" builtinId="53" customBuiltin="true"/>
    <cellStyle name="20% - Accent2 7 4" xfId="0" builtinId="53" customBuiltin="true"/>
    <cellStyle name="20% - Accent2 7 5" xfId="0" builtinId="53" customBuiltin="true"/>
    <cellStyle name="20% - Accent2 8" xfId="0" builtinId="53" customBuiltin="true"/>
    <cellStyle name="20% - Accent2 8 2" xfId="0" builtinId="53" customBuiltin="true"/>
    <cellStyle name="20% - Accent2 8 2 2" xfId="0" builtinId="53" customBuiltin="true"/>
    <cellStyle name="20% - Accent2 8 2 2 2" xfId="0" builtinId="53" customBuiltin="true"/>
    <cellStyle name="20% - Accent2 8 2 2 2 2" xfId="0" builtinId="53" customBuiltin="true"/>
    <cellStyle name="20% - Accent2 8 2 2 2 2 2" xfId="0" builtinId="53" customBuiltin="true"/>
    <cellStyle name="20% - Accent2 8 2 2 2 2 2 2" xfId="0" builtinId="53" customBuiltin="true"/>
    <cellStyle name="20% - Accent2 8 2 2 2 2 2 3" xfId="0" builtinId="53" customBuiltin="true"/>
    <cellStyle name="20% - Accent2 8 2 2 2 2 3" xfId="0" builtinId="53" customBuiltin="true"/>
    <cellStyle name="20% - Accent2 8 2 2 2 2 4" xfId="0" builtinId="53" customBuiltin="true"/>
    <cellStyle name="20% - Accent2 8 2 2 2 3" xfId="0" builtinId="53" customBuiltin="true"/>
    <cellStyle name="20% - Accent2 8 2 2 2 3 2" xfId="0" builtinId="53" customBuiltin="true"/>
    <cellStyle name="20% - Accent2 8 2 2 2 3 3" xfId="0" builtinId="53" customBuiltin="true"/>
    <cellStyle name="20% - Accent2 8 2 2 2 4" xfId="0" builtinId="53" customBuiltin="true"/>
    <cellStyle name="20% - Accent2 8 2 2 2 5" xfId="0" builtinId="53" customBuiltin="true"/>
    <cellStyle name="20% - Accent2 8 2 2 3" xfId="0" builtinId="53" customBuiltin="true"/>
    <cellStyle name="20% - Accent2 8 2 2 3 2" xfId="0" builtinId="53" customBuiltin="true"/>
    <cellStyle name="20% - Accent2 8 2 2 3 2 2" xfId="0" builtinId="53" customBuiltin="true"/>
    <cellStyle name="20% - Accent2 8 2 2 3 2 2 2" xfId="0" builtinId="53" customBuiltin="true"/>
    <cellStyle name="20% - Accent2 8 2 2 3 2 2 3" xfId="0" builtinId="53" customBuiltin="true"/>
    <cellStyle name="20% - Accent2 8 2 2 3 2 3" xfId="0" builtinId="53" customBuiltin="true"/>
    <cellStyle name="20% - Accent2 8 2 2 3 2 4" xfId="0" builtinId="53" customBuiltin="true"/>
    <cellStyle name="20% - Accent2 8 2 2 3 3" xfId="0" builtinId="53" customBuiltin="true"/>
    <cellStyle name="20% - Accent2 8 2 2 3 3 2" xfId="0" builtinId="53" customBuiltin="true"/>
    <cellStyle name="20% - Accent2 8 2 2 3 3 3" xfId="0" builtinId="53" customBuiltin="true"/>
    <cellStyle name="20% - Accent2 8 2 2 3 4" xfId="0" builtinId="53" customBuiltin="true"/>
    <cellStyle name="20% - Accent2 8 2 2 3 5" xfId="0" builtinId="53" customBuiltin="true"/>
    <cellStyle name="20% - Accent2 8 2 2 4" xfId="0" builtinId="53" customBuiltin="true"/>
    <cellStyle name="20% - Accent2 8 2 2 4 2" xfId="0" builtinId="53" customBuiltin="true"/>
    <cellStyle name="20% - Accent2 8 2 2 4 2 2" xfId="0" builtinId="53" customBuiltin="true"/>
    <cellStyle name="20% - Accent2 8 2 2 4 2 3" xfId="0" builtinId="53" customBuiltin="true"/>
    <cellStyle name="20% - Accent2 8 2 2 4 3" xfId="0" builtinId="53" customBuiltin="true"/>
    <cellStyle name="20% - Accent2 8 2 2 4 4" xfId="0" builtinId="53" customBuiltin="true"/>
    <cellStyle name="20% - Accent2 8 2 2 5" xfId="0" builtinId="53" customBuiltin="true"/>
    <cellStyle name="20% - Accent2 8 2 2 5 2" xfId="0" builtinId="53" customBuiltin="true"/>
    <cellStyle name="20% - Accent2 8 2 2 5 3" xfId="0" builtinId="53" customBuiltin="true"/>
    <cellStyle name="20% - Accent2 8 2 2 6" xfId="0" builtinId="53" customBuiltin="true"/>
    <cellStyle name="20% - Accent2 8 2 2 7" xfId="0" builtinId="53" customBuiltin="true"/>
    <cellStyle name="20% - Accent2 8 2 3" xfId="0" builtinId="53" customBuiltin="true"/>
    <cellStyle name="20% - Accent2 8 2 3 2" xfId="0" builtinId="53" customBuiltin="true"/>
    <cellStyle name="20% - Accent2 8 2 3 2 2" xfId="0" builtinId="53" customBuiltin="true"/>
    <cellStyle name="20% - Accent2 8 2 3 2 2 2" xfId="0" builtinId="53" customBuiltin="true"/>
    <cellStyle name="20% - Accent2 8 2 3 2 2 3" xfId="0" builtinId="53" customBuiltin="true"/>
    <cellStyle name="20% - Accent2 8 2 3 2 3" xfId="0" builtinId="53" customBuiltin="true"/>
    <cellStyle name="20% - Accent2 8 2 3 2 4" xfId="0" builtinId="53" customBuiltin="true"/>
    <cellStyle name="20% - Accent2 8 2 3 3" xfId="0" builtinId="53" customBuiltin="true"/>
    <cellStyle name="20% - Accent2 8 2 3 3 2" xfId="0" builtinId="53" customBuiltin="true"/>
    <cellStyle name="20% - Accent2 8 2 3 3 3" xfId="0" builtinId="53" customBuiltin="true"/>
    <cellStyle name="20% - Accent2 8 2 3 4" xfId="0" builtinId="53" customBuiltin="true"/>
    <cellStyle name="20% - Accent2 8 2 3 5" xfId="0" builtinId="53" customBuiltin="true"/>
    <cellStyle name="20% - Accent2 8 2 4" xfId="0" builtinId="53" customBuiltin="true"/>
    <cellStyle name="20% - Accent2 8 2 4 2" xfId="0" builtinId="53" customBuiltin="true"/>
    <cellStyle name="20% - Accent2 8 2 4 2 2" xfId="0" builtinId="53" customBuiltin="true"/>
    <cellStyle name="20% - Accent2 8 2 4 2 2 2" xfId="0" builtinId="53" customBuiltin="true"/>
    <cellStyle name="20% - Accent2 8 2 4 2 2 3" xfId="0" builtinId="53" customBuiltin="true"/>
    <cellStyle name="20% - Accent2 8 2 4 2 3" xfId="0" builtinId="53" customBuiltin="true"/>
    <cellStyle name="20% - Accent2 8 2 4 2 4" xfId="0" builtinId="53" customBuiltin="true"/>
    <cellStyle name="20% - Accent2 8 2 4 3" xfId="0" builtinId="53" customBuiltin="true"/>
    <cellStyle name="20% - Accent2 8 2 4 3 2" xfId="0" builtinId="53" customBuiltin="true"/>
    <cellStyle name="20% - Accent2 8 2 4 3 3" xfId="0" builtinId="53" customBuiltin="true"/>
    <cellStyle name="20% - Accent2 8 2 4 4" xfId="0" builtinId="53" customBuiltin="true"/>
    <cellStyle name="20% - Accent2 8 2 4 5" xfId="0" builtinId="53" customBuiltin="true"/>
    <cellStyle name="20% - Accent2 8 2 5" xfId="0" builtinId="53" customBuiltin="true"/>
    <cellStyle name="20% - Accent2 8 2 5 2" xfId="0" builtinId="53" customBuiltin="true"/>
    <cellStyle name="20% - Accent2 8 2 5 2 2" xfId="0" builtinId="53" customBuiltin="true"/>
    <cellStyle name="20% - Accent2 8 2 5 2 3" xfId="0" builtinId="53" customBuiltin="true"/>
    <cellStyle name="20% - Accent2 8 2 5 3" xfId="0" builtinId="53" customBuiltin="true"/>
    <cellStyle name="20% - Accent2 8 2 5 4" xfId="0" builtinId="53" customBuiltin="true"/>
    <cellStyle name="20% - Accent2 8 2 6" xfId="0" builtinId="53" customBuiltin="true"/>
    <cellStyle name="20% - Accent2 8 2 6 2" xfId="0" builtinId="53" customBuiltin="true"/>
    <cellStyle name="20% - Accent2 8 2 6 3" xfId="0" builtinId="53" customBuiltin="true"/>
    <cellStyle name="20% - Accent2 8 2 7" xfId="0" builtinId="53" customBuiltin="true"/>
    <cellStyle name="20% - Accent2 8 2 8" xfId="0" builtinId="53" customBuiltin="true"/>
    <cellStyle name="20% - Accent2 8 3" xfId="0" builtinId="53" customBuiltin="true"/>
    <cellStyle name="20% - Accent2 8 3 2" xfId="0" builtinId="53" customBuiltin="true"/>
    <cellStyle name="20% - Accent2 8 3 2 2" xfId="0" builtinId="53" customBuiltin="true"/>
    <cellStyle name="20% - Accent2 8 3 2 2 2" xfId="0" builtinId="53" customBuiltin="true"/>
    <cellStyle name="20% - Accent2 8 3 2 2 2 2" xfId="0" builtinId="53" customBuiltin="true"/>
    <cellStyle name="20% - Accent2 8 3 2 2 2 3" xfId="0" builtinId="53" customBuiltin="true"/>
    <cellStyle name="20% - Accent2 8 3 2 2 3" xfId="0" builtinId="53" customBuiltin="true"/>
    <cellStyle name="20% - Accent2 8 3 2 2 4" xfId="0" builtinId="53" customBuiltin="true"/>
    <cellStyle name="20% - Accent2 8 3 2 3" xfId="0" builtinId="53" customBuiltin="true"/>
    <cellStyle name="20% - Accent2 8 3 2 3 2" xfId="0" builtinId="53" customBuiltin="true"/>
    <cellStyle name="20% - Accent2 8 3 2 3 3" xfId="0" builtinId="53" customBuiltin="true"/>
    <cellStyle name="20% - Accent2 8 3 2 4" xfId="0" builtinId="53" customBuiltin="true"/>
    <cellStyle name="20% - Accent2 8 3 2 5" xfId="0" builtinId="53" customBuiltin="true"/>
    <cellStyle name="20% - Accent2 8 3 3" xfId="0" builtinId="53" customBuiltin="true"/>
    <cellStyle name="20% - Accent2 8 3 3 2" xfId="0" builtinId="53" customBuiltin="true"/>
    <cellStyle name="20% - Accent2 8 3 3 2 2" xfId="0" builtinId="53" customBuiltin="true"/>
    <cellStyle name="20% - Accent2 8 3 3 2 2 2" xfId="0" builtinId="53" customBuiltin="true"/>
    <cellStyle name="20% - Accent2 8 3 3 2 2 3" xfId="0" builtinId="53" customBuiltin="true"/>
    <cellStyle name="20% - Accent2 8 3 3 2 3" xfId="0" builtinId="53" customBuiltin="true"/>
    <cellStyle name="20% - Accent2 8 3 3 2 4" xfId="0" builtinId="53" customBuiltin="true"/>
    <cellStyle name="20% - Accent2 8 3 3 3" xfId="0" builtinId="53" customBuiltin="true"/>
    <cellStyle name="20% - Accent2 8 3 3 3 2" xfId="0" builtinId="53" customBuiltin="true"/>
    <cellStyle name="20% - Accent2 8 3 3 3 3" xfId="0" builtinId="53" customBuiltin="true"/>
    <cellStyle name="20% - Accent2 8 3 3 4" xfId="0" builtinId="53" customBuiltin="true"/>
    <cellStyle name="20% - Accent2 8 3 3 5" xfId="0" builtinId="53" customBuiltin="true"/>
    <cellStyle name="20% - Accent2 8 3 4" xfId="0" builtinId="53" customBuiltin="true"/>
    <cellStyle name="20% - Accent2 8 3 4 2" xfId="0" builtinId="53" customBuiltin="true"/>
    <cellStyle name="20% - Accent2 8 3 4 2 2" xfId="0" builtinId="53" customBuiltin="true"/>
    <cellStyle name="20% - Accent2 8 3 4 2 3" xfId="0" builtinId="53" customBuiltin="true"/>
    <cellStyle name="20% - Accent2 8 3 4 3" xfId="0" builtinId="53" customBuiltin="true"/>
    <cellStyle name="20% - Accent2 8 3 4 4" xfId="0" builtinId="53" customBuiltin="true"/>
    <cellStyle name="20% - Accent2 8 3 5" xfId="0" builtinId="53" customBuiltin="true"/>
    <cellStyle name="20% - Accent2 8 3 5 2" xfId="0" builtinId="53" customBuiltin="true"/>
    <cellStyle name="20% - Accent2 8 3 5 3" xfId="0" builtinId="53" customBuiltin="true"/>
    <cellStyle name="20% - Accent2 8 3 6" xfId="0" builtinId="53" customBuiltin="true"/>
    <cellStyle name="20% - Accent2 8 3 7" xfId="0" builtinId="53" customBuiltin="true"/>
    <cellStyle name="20% - Accent2 8 4" xfId="0" builtinId="53" customBuiltin="true"/>
    <cellStyle name="20% - Accent2 8 4 2" xfId="0" builtinId="53" customBuiltin="true"/>
    <cellStyle name="20% - Accent2 8 4 2 2" xfId="0" builtinId="53" customBuiltin="true"/>
    <cellStyle name="20% - Accent2 8 4 2 2 2" xfId="0" builtinId="53" customBuiltin="true"/>
    <cellStyle name="20% - Accent2 8 4 2 2 3" xfId="0" builtinId="53" customBuiltin="true"/>
    <cellStyle name="20% - Accent2 8 4 2 3" xfId="0" builtinId="53" customBuiltin="true"/>
    <cellStyle name="20% - Accent2 8 4 2 4" xfId="0" builtinId="53" customBuiltin="true"/>
    <cellStyle name="20% - Accent2 8 4 3" xfId="0" builtinId="53" customBuiltin="true"/>
    <cellStyle name="20% - Accent2 8 4 3 2" xfId="0" builtinId="53" customBuiltin="true"/>
    <cellStyle name="20% - Accent2 8 4 3 3" xfId="0" builtinId="53" customBuiltin="true"/>
    <cellStyle name="20% - Accent2 8 4 4" xfId="0" builtinId="53" customBuiltin="true"/>
    <cellStyle name="20% - Accent2 8 4 5" xfId="0" builtinId="53" customBuiltin="true"/>
    <cellStyle name="20% - Accent2 8 5" xfId="0" builtinId="53" customBuiltin="true"/>
    <cellStyle name="20% - Accent2 8 5 2" xfId="0" builtinId="53" customBuiltin="true"/>
    <cellStyle name="20% - Accent2 8 5 2 2" xfId="0" builtinId="53" customBuiltin="true"/>
    <cellStyle name="20% - Accent2 8 5 2 2 2" xfId="0" builtinId="53" customBuiltin="true"/>
    <cellStyle name="20% - Accent2 8 5 2 2 3" xfId="0" builtinId="53" customBuiltin="true"/>
    <cellStyle name="20% - Accent2 8 5 2 3" xfId="0" builtinId="53" customBuiltin="true"/>
    <cellStyle name="20% - Accent2 8 5 2 4" xfId="0" builtinId="53" customBuiltin="true"/>
    <cellStyle name="20% - Accent2 8 5 3" xfId="0" builtinId="53" customBuiltin="true"/>
    <cellStyle name="20% - Accent2 8 5 3 2" xfId="0" builtinId="53" customBuiltin="true"/>
    <cellStyle name="20% - Accent2 8 5 3 3" xfId="0" builtinId="53" customBuiltin="true"/>
    <cellStyle name="20% - Accent2 8 5 4" xfId="0" builtinId="53" customBuiltin="true"/>
    <cellStyle name="20% - Accent2 8 5 5" xfId="0" builtinId="53" customBuiltin="true"/>
    <cellStyle name="20% - Accent2 8 6" xfId="0" builtinId="53" customBuiltin="true"/>
    <cellStyle name="20% - Accent2 8 6 2" xfId="0" builtinId="53" customBuiltin="true"/>
    <cellStyle name="20% - Accent2 8 6 2 2" xfId="0" builtinId="53" customBuiltin="true"/>
    <cellStyle name="20% - Accent2 8 6 2 3" xfId="0" builtinId="53" customBuiltin="true"/>
    <cellStyle name="20% - Accent2 8 6 3" xfId="0" builtinId="53" customBuiltin="true"/>
    <cellStyle name="20% - Accent2 8 6 4" xfId="0" builtinId="53" customBuiltin="true"/>
    <cellStyle name="20% - Accent2 8 7" xfId="0" builtinId="53" customBuiltin="true"/>
    <cellStyle name="20% - Accent2 8 7 2" xfId="0" builtinId="53" customBuiltin="true"/>
    <cellStyle name="20% - Accent2 8 7 3" xfId="0" builtinId="53" customBuiltin="true"/>
    <cellStyle name="20% - Accent2 8 8" xfId="0" builtinId="53" customBuiltin="true"/>
    <cellStyle name="20% - Accent2 8 9" xfId="0" builtinId="53" customBuiltin="true"/>
    <cellStyle name="20% - Accent2 9" xfId="0" builtinId="53" customBuiltin="true"/>
    <cellStyle name="20% - Accent2 9 2" xfId="0" builtinId="53" customBuiltin="true"/>
    <cellStyle name="20% - Accent2 9 2 2" xfId="0" builtinId="53" customBuiltin="true"/>
    <cellStyle name="20% - Accent2 9 2 2 2" xfId="0" builtinId="53" customBuiltin="true"/>
    <cellStyle name="20% - Accent2 9 2 2 2 2" xfId="0" builtinId="53" customBuiltin="true"/>
    <cellStyle name="20% - Accent2 9 2 2 2 2 2" xfId="0" builtinId="53" customBuiltin="true"/>
    <cellStyle name="20% - Accent2 9 2 2 2 2 2 2" xfId="0" builtinId="53" customBuiltin="true"/>
    <cellStyle name="20% - Accent2 9 2 2 2 2 2 3" xfId="0" builtinId="53" customBuiltin="true"/>
    <cellStyle name="20% - Accent2 9 2 2 2 2 3" xfId="0" builtinId="53" customBuiltin="true"/>
    <cellStyle name="20% - Accent2 9 2 2 2 2 4" xfId="0" builtinId="53" customBuiltin="true"/>
    <cellStyle name="20% - Accent2 9 2 2 2 3" xfId="0" builtinId="53" customBuiltin="true"/>
    <cellStyle name="20% - Accent2 9 2 2 2 3 2" xfId="0" builtinId="53" customBuiltin="true"/>
    <cellStyle name="20% - Accent2 9 2 2 2 3 3" xfId="0" builtinId="53" customBuiltin="true"/>
    <cellStyle name="20% - Accent2 9 2 2 2 4" xfId="0" builtinId="53" customBuiltin="true"/>
    <cellStyle name="20% - Accent2 9 2 2 2 5" xfId="0" builtinId="53" customBuiltin="true"/>
    <cellStyle name="20% - Accent2 9 2 2 3" xfId="0" builtinId="53" customBuiltin="true"/>
    <cellStyle name="20% - Accent2 9 2 2 3 2" xfId="0" builtinId="53" customBuiltin="true"/>
    <cellStyle name="20% - Accent2 9 2 2 3 2 2" xfId="0" builtinId="53" customBuiltin="true"/>
    <cellStyle name="20% - Accent2 9 2 2 3 2 2 2" xfId="0" builtinId="53" customBuiltin="true"/>
    <cellStyle name="20% - Accent2 9 2 2 3 2 2 3" xfId="0" builtinId="53" customBuiltin="true"/>
    <cellStyle name="20% - Accent2 9 2 2 3 2 3" xfId="0" builtinId="53" customBuiltin="true"/>
    <cellStyle name="20% - Accent2 9 2 2 3 2 4" xfId="0" builtinId="53" customBuiltin="true"/>
    <cellStyle name="20% - Accent2 9 2 2 3 3" xfId="0" builtinId="53" customBuiltin="true"/>
    <cellStyle name="20% - Accent2 9 2 2 3 3 2" xfId="0" builtinId="53" customBuiltin="true"/>
    <cellStyle name="20% - Accent2 9 2 2 3 3 3" xfId="0" builtinId="53" customBuiltin="true"/>
    <cellStyle name="20% - Accent2 9 2 2 3 4" xfId="0" builtinId="53" customBuiltin="true"/>
    <cellStyle name="20% - Accent2 9 2 2 3 5" xfId="0" builtinId="53" customBuiltin="true"/>
    <cellStyle name="20% - Accent2 9 2 2 4" xfId="0" builtinId="53" customBuiltin="true"/>
    <cellStyle name="20% - Accent2 9 2 2 4 2" xfId="0" builtinId="53" customBuiltin="true"/>
    <cellStyle name="20% - Accent2 9 2 2 4 2 2" xfId="0" builtinId="53" customBuiltin="true"/>
    <cellStyle name="20% - Accent2 9 2 2 4 2 3" xfId="0" builtinId="53" customBuiltin="true"/>
    <cellStyle name="20% - Accent2 9 2 2 4 3" xfId="0" builtinId="53" customBuiltin="true"/>
    <cellStyle name="20% - Accent2 9 2 2 4 4" xfId="0" builtinId="53" customBuiltin="true"/>
    <cellStyle name="20% - Accent2 9 2 2 5" xfId="0" builtinId="53" customBuiltin="true"/>
    <cellStyle name="20% - Accent2 9 2 2 5 2" xfId="0" builtinId="53" customBuiltin="true"/>
    <cellStyle name="20% - Accent2 9 2 2 5 3" xfId="0" builtinId="53" customBuiltin="true"/>
    <cellStyle name="20% - Accent2 9 2 2 6" xfId="0" builtinId="53" customBuiltin="true"/>
    <cellStyle name="20% - Accent2 9 2 2 7" xfId="0" builtinId="53" customBuiltin="true"/>
    <cellStyle name="20% - Accent2 9 2 3" xfId="0" builtinId="53" customBuiltin="true"/>
    <cellStyle name="20% - Accent2 9 2 3 2" xfId="0" builtinId="53" customBuiltin="true"/>
    <cellStyle name="20% - Accent2 9 2 3 2 2" xfId="0" builtinId="53" customBuiltin="true"/>
    <cellStyle name="20% - Accent2 9 2 3 2 2 2" xfId="0" builtinId="53" customBuiltin="true"/>
    <cellStyle name="20% - Accent2 9 2 3 2 2 3" xfId="0" builtinId="53" customBuiltin="true"/>
    <cellStyle name="20% - Accent2 9 2 3 2 3" xfId="0" builtinId="53" customBuiltin="true"/>
    <cellStyle name="20% - Accent2 9 2 3 2 4" xfId="0" builtinId="53" customBuiltin="true"/>
    <cellStyle name="20% - Accent2 9 2 3 3" xfId="0" builtinId="53" customBuiltin="true"/>
    <cellStyle name="20% - Accent2 9 2 3 3 2" xfId="0" builtinId="53" customBuiltin="true"/>
    <cellStyle name="20% - Accent2 9 2 3 3 3" xfId="0" builtinId="53" customBuiltin="true"/>
    <cellStyle name="20% - Accent2 9 2 3 4" xfId="0" builtinId="53" customBuiltin="true"/>
    <cellStyle name="20% - Accent2 9 2 3 5" xfId="0" builtinId="53" customBuiltin="true"/>
    <cellStyle name="20% - Accent2 9 2 4" xfId="0" builtinId="53" customBuiltin="true"/>
    <cellStyle name="20% - Accent2 9 2 4 2" xfId="0" builtinId="53" customBuiltin="true"/>
    <cellStyle name="20% - Accent2 9 2 4 2 2" xfId="0" builtinId="53" customBuiltin="true"/>
    <cellStyle name="20% - Accent2 9 2 4 2 2 2" xfId="0" builtinId="53" customBuiltin="true"/>
    <cellStyle name="20% - Accent2 9 2 4 2 2 3" xfId="0" builtinId="53" customBuiltin="true"/>
    <cellStyle name="20% - Accent2 9 2 4 2 3" xfId="0" builtinId="53" customBuiltin="true"/>
    <cellStyle name="20% - Accent2 9 2 4 2 4" xfId="0" builtinId="53" customBuiltin="true"/>
    <cellStyle name="20% - Accent2 9 2 4 3" xfId="0" builtinId="53" customBuiltin="true"/>
    <cellStyle name="20% - Accent2 9 2 4 3 2" xfId="0" builtinId="53" customBuiltin="true"/>
    <cellStyle name="20% - Accent2 9 2 4 3 3" xfId="0" builtinId="53" customBuiltin="true"/>
    <cellStyle name="20% - Accent2 9 2 4 4" xfId="0" builtinId="53" customBuiltin="true"/>
    <cellStyle name="20% - Accent2 9 2 4 5" xfId="0" builtinId="53" customBuiltin="true"/>
    <cellStyle name="20% - Accent2 9 2 5" xfId="0" builtinId="53" customBuiltin="true"/>
    <cellStyle name="20% - Accent2 9 2 5 2" xfId="0" builtinId="53" customBuiltin="true"/>
    <cellStyle name="20% - Accent2 9 2 5 2 2" xfId="0" builtinId="53" customBuiltin="true"/>
    <cellStyle name="20% - Accent2 9 2 5 2 3" xfId="0" builtinId="53" customBuiltin="true"/>
    <cellStyle name="20% - Accent2 9 2 5 3" xfId="0" builtinId="53" customBuiltin="true"/>
    <cellStyle name="20% - Accent2 9 2 5 4" xfId="0" builtinId="53" customBuiltin="true"/>
    <cellStyle name="20% - Accent2 9 2 6" xfId="0" builtinId="53" customBuiltin="true"/>
    <cellStyle name="20% - Accent2 9 2 6 2" xfId="0" builtinId="53" customBuiltin="true"/>
    <cellStyle name="20% - Accent2 9 2 6 3" xfId="0" builtinId="53" customBuiltin="true"/>
    <cellStyle name="20% - Accent2 9 2 7" xfId="0" builtinId="53" customBuiltin="true"/>
    <cellStyle name="20% - Accent2 9 2 8" xfId="0" builtinId="53" customBuiltin="true"/>
    <cellStyle name="20% - Accent2 9 3" xfId="0" builtinId="53" customBuiltin="true"/>
    <cellStyle name="20% - Accent2 9 3 2" xfId="0" builtinId="53" customBuiltin="true"/>
    <cellStyle name="20% - Accent2 9 3 2 2" xfId="0" builtinId="53" customBuiltin="true"/>
    <cellStyle name="20% - Accent2 9 3 2 2 2" xfId="0" builtinId="53" customBuiltin="true"/>
    <cellStyle name="20% - Accent2 9 3 2 2 2 2" xfId="0" builtinId="53" customBuiltin="true"/>
    <cellStyle name="20% - Accent2 9 3 2 2 2 3" xfId="0" builtinId="53" customBuiltin="true"/>
    <cellStyle name="20% - Accent2 9 3 2 2 3" xfId="0" builtinId="53" customBuiltin="true"/>
    <cellStyle name="20% - Accent2 9 3 2 2 4" xfId="0" builtinId="53" customBuiltin="true"/>
    <cellStyle name="20% - Accent2 9 3 2 3" xfId="0" builtinId="53" customBuiltin="true"/>
    <cellStyle name="20% - Accent2 9 3 2 3 2" xfId="0" builtinId="53" customBuiltin="true"/>
    <cellStyle name="20% - Accent2 9 3 2 3 3" xfId="0" builtinId="53" customBuiltin="true"/>
    <cellStyle name="20% - Accent2 9 3 2 4" xfId="0" builtinId="53" customBuiltin="true"/>
    <cellStyle name="20% - Accent2 9 3 2 5" xfId="0" builtinId="53" customBuiltin="true"/>
    <cellStyle name="20% - Accent2 9 3 3" xfId="0" builtinId="53" customBuiltin="true"/>
    <cellStyle name="20% - Accent2 9 3 3 2" xfId="0" builtinId="53" customBuiltin="true"/>
    <cellStyle name="20% - Accent2 9 3 3 2 2" xfId="0" builtinId="53" customBuiltin="true"/>
    <cellStyle name="20% - Accent2 9 3 3 2 2 2" xfId="0" builtinId="53" customBuiltin="true"/>
    <cellStyle name="20% - Accent2 9 3 3 2 2 3" xfId="0" builtinId="53" customBuiltin="true"/>
    <cellStyle name="20% - Accent2 9 3 3 2 3" xfId="0" builtinId="53" customBuiltin="true"/>
    <cellStyle name="20% - Accent2 9 3 3 2 4" xfId="0" builtinId="53" customBuiltin="true"/>
    <cellStyle name="20% - Accent2 9 3 3 3" xfId="0" builtinId="53" customBuiltin="true"/>
    <cellStyle name="20% - Accent2 9 3 3 3 2" xfId="0" builtinId="53" customBuiltin="true"/>
    <cellStyle name="20% - Accent2 9 3 3 3 3" xfId="0" builtinId="53" customBuiltin="true"/>
    <cellStyle name="20% - Accent2 9 3 3 4" xfId="0" builtinId="53" customBuiltin="true"/>
    <cellStyle name="20% - Accent2 9 3 3 5" xfId="0" builtinId="53" customBuiltin="true"/>
    <cellStyle name="20% - Accent2 9 3 4" xfId="0" builtinId="53" customBuiltin="true"/>
    <cellStyle name="20% - Accent2 9 3 4 2" xfId="0" builtinId="53" customBuiltin="true"/>
    <cellStyle name="20% - Accent2 9 3 4 2 2" xfId="0" builtinId="53" customBuiltin="true"/>
    <cellStyle name="20% - Accent2 9 3 4 2 3" xfId="0" builtinId="53" customBuiltin="true"/>
    <cellStyle name="20% - Accent2 9 3 4 3" xfId="0" builtinId="53" customBuiltin="true"/>
    <cellStyle name="20% - Accent2 9 3 4 4" xfId="0" builtinId="53" customBuiltin="true"/>
    <cellStyle name="20% - Accent2 9 3 5" xfId="0" builtinId="53" customBuiltin="true"/>
    <cellStyle name="20% - Accent2 9 3 5 2" xfId="0" builtinId="53" customBuiltin="true"/>
    <cellStyle name="20% - Accent2 9 3 5 3" xfId="0" builtinId="53" customBuiltin="true"/>
    <cellStyle name="20% - Accent2 9 3 6" xfId="0" builtinId="53" customBuiltin="true"/>
    <cellStyle name="20% - Accent2 9 3 7" xfId="0" builtinId="53" customBuiltin="true"/>
    <cellStyle name="20% - Accent2 9 4" xfId="0" builtinId="53" customBuiltin="true"/>
    <cellStyle name="20% - Accent2 9 4 2" xfId="0" builtinId="53" customBuiltin="true"/>
    <cellStyle name="20% - Accent2 9 4 2 2" xfId="0" builtinId="53" customBuiltin="true"/>
    <cellStyle name="20% - Accent2 9 4 2 2 2" xfId="0" builtinId="53" customBuiltin="true"/>
    <cellStyle name="20% - Accent2 9 4 2 2 3" xfId="0" builtinId="53" customBuiltin="true"/>
    <cellStyle name="20% - Accent2 9 4 2 3" xfId="0" builtinId="53" customBuiltin="true"/>
    <cellStyle name="20% - Accent2 9 4 2 4" xfId="0" builtinId="53" customBuiltin="true"/>
    <cellStyle name="20% - Accent2 9 4 3" xfId="0" builtinId="53" customBuiltin="true"/>
    <cellStyle name="20% - Accent2 9 4 3 2" xfId="0" builtinId="53" customBuiltin="true"/>
    <cellStyle name="20% - Accent2 9 4 3 3" xfId="0" builtinId="53" customBuiltin="true"/>
    <cellStyle name="20% - Accent2 9 4 4" xfId="0" builtinId="53" customBuiltin="true"/>
    <cellStyle name="20% - Accent2 9 4 5" xfId="0" builtinId="53" customBuiltin="true"/>
    <cellStyle name="20% - Accent2 9 5" xfId="0" builtinId="53" customBuiltin="true"/>
    <cellStyle name="20% - Accent2 9 5 2" xfId="0" builtinId="53" customBuiltin="true"/>
    <cellStyle name="20% - Accent2 9 5 2 2" xfId="0" builtinId="53" customBuiltin="true"/>
    <cellStyle name="20% - Accent2 9 5 2 2 2" xfId="0" builtinId="53" customBuiltin="true"/>
    <cellStyle name="20% - Accent2 9 5 2 2 3" xfId="0" builtinId="53" customBuiltin="true"/>
    <cellStyle name="20% - Accent2 9 5 2 3" xfId="0" builtinId="53" customBuiltin="true"/>
    <cellStyle name="20% - Accent2 9 5 2 4" xfId="0" builtinId="53" customBuiltin="true"/>
    <cellStyle name="20% - Accent2 9 5 3" xfId="0" builtinId="53" customBuiltin="true"/>
    <cellStyle name="20% - Accent2 9 5 3 2" xfId="0" builtinId="53" customBuiltin="true"/>
    <cellStyle name="20% - Accent2 9 5 3 3" xfId="0" builtinId="53" customBuiltin="true"/>
    <cellStyle name="20% - Accent2 9 5 4" xfId="0" builtinId="53" customBuiltin="true"/>
    <cellStyle name="20% - Accent2 9 5 5" xfId="0" builtinId="53" customBuiltin="true"/>
    <cellStyle name="20% - Accent2 9 6" xfId="0" builtinId="53" customBuiltin="true"/>
    <cellStyle name="20% - Accent2 9 6 2" xfId="0" builtinId="53" customBuiltin="true"/>
    <cellStyle name="20% - Accent2 9 6 2 2" xfId="0" builtinId="53" customBuiltin="true"/>
    <cellStyle name="20% - Accent2 9 6 2 3" xfId="0" builtinId="53" customBuiltin="true"/>
    <cellStyle name="20% - Accent2 9 6 3" xfId="0" builtinId="53" customBuiltin="true"/>
    <cellStyle name="20% - Accent2 9 6 4" xfId="0" builtinId="53" customBuiltin="true"/>
    <cellStyle name="20% - Accent2 9 7" xfId="0" builtinId="53" customBuiltin="true"/>
    <cellStyle name="20% - Accent2 9 7 2" xfId="0" builtinId="53" customBuiltin="true"/>
    <cellStyle name="20% - Accent2 9 7 3" xfId="0" builtinId="53" customBuiltin="true"/>
    <cellStyle name="20% - Accent2 9 8" xfId="0" builtinId="53" customBuiltin="true"/>
    <cellStyle name="20% - Accent2 9 9" xfId="0" builtinId="53" customBuiltin="true"/>
    <cellStyle name="20% - Accent3 10" xfId="0" builtinId="53" customBuiltin="true"/>
    <cellStyle name="20% - Accent3 10 2" xfId="0" builtinId="53" customBuiltin="true"/>
    <cellStyle name="20% - Accent3 10 2 2" xfId="0" builtinId="53" customBuiltin="true"/>
    <cellStyle name="20% - Accent3 10 2 2 2" xfId="0" builtinId="53" customBuiltin="true"/>
    <cellStyle name="20% - Accent3 10 2 2 2 2" xfId="0" builtinId="53" customBuiltin="true"/>
    <cellStyle name="20% - Accent3 10 2 2 2 2 2" xfId="0" builtinId="53" customBuiltin="true"/>
    <cellStyle name="20% - Accent3 10 2 2 2 2 3" xfId="0" builtinId="53" customBuiltin="true"/>
    <cellStyle name="20% - Accent3 10 2 2 2 3" xfId="0" builtinId="53" customBuiltin="true"/>
    <cellStyle name="20% - Accent3 10 2 2 2 4" xfId="0" builtinId="53" customBuiltin="true"/>
    <cellStyle name="20% - Accent3 10 2 2 3" xfId="0" builtinId="53" customBuiltin="true"/>
    <cellStyle name="20% - Accent3 10 2 2 3 2" xfId="0" builtinId="53" customBuiltin="true"/>
    <cellStyle name="20% - Accent3 10 2 2 3 3" xfId="0" builtinId="53" customBuiltin="true"/>
    <cellStyle name="20% - Accent3 10 2 2 4" xfId="0" builtinId="53" customBuiltin="true"/>
    <cellStyle name="20% - Accent3 10 2 2 5" xfId="0" builtinId="53" customBuiltin="true"/>
    <cellStyle name="20% - Accent3 10 2 3" xfId="0" builtinId="53" customBuiltin="true"/>
    <cellStyle name="20% - Accent3 10 2 3 2" xfId="0" builtinId="53" customBuiltin="true"/>
    <cellStyle name="20% - Accent3 10 2 3 2 2" xfId="0" builtinId="53" customBuiltin="true"/>
    <cellStyle name="20% - Accent3 10 2 3 2 2 2" xfId="0" builtinId="53" customBuiltin="true"/>
    <cellStyle name="20% - Accent3 10 2 3 2 2 3" xfId="0" builtinId="53" customBuiltin="true"/>
    <cellStyle name="20% - Accent3 10 2 3 2 3" xfId="0" builtinId="53" customBuiltin="true"/>
    <cellStyle name="20% - Accent3 10 2 3 2 4" xfId="0" builtinId="53" customBuiltin="true"/>
    <cellStyle name="20% - Accent3 10 2 3 3" xfId="0" builtinId="53" customBuiltin="true"/>
    <cellStyle name="20% - Accent3 10 2 3 3 2" xfId="0" builtinId="53" customBuiltin="true"/>
    <cellStyle name="20% - Accent3 10 2 3 3 3" xfId="0" builtinId="53" customBuiltin="true"/>
    <cellStyle name="20% - Accent3 10 2 3 4" xfId="0" builtinId="53" customBuiltin="true"/>
    <cellStyle name="20% - Accent3 10 2 3 5" xfId="0" builtinId="53" customBuiltin="true"/>
    <cellStyle name="20% - Accent3 10 2 4" xfId="0" builtinId="53" customBuiltin="true"/>
    <cellStyle name="20% - Accent3 10 2 4 2" xfId="0" builtinId="53" customBuiltin="true"/>
    <cellStyle name="20% - Accent3 10 2 4 2 2" xfId="0" builtinId="53" customBuiltin="true"/>
    <cellStyle name="20% - Accent3 10 2 4 2 3" xfId="0" builtinId="53" customBuiltin="true"/>
    <cellStyle name="20% - Accent3 10 2 4 3" xfId="0" builtinId="53" customBuiltin="true"/>
    <cellStyle name="20% - Accent3 10 2 4 4" xfId="0" builtinId="53" customBuiltin="true"/>
    <cellStyle name="20% - Accent3 10 2 5" xfId="0" builtinId="53" customBuiltin="true"/>
    <cellStyle name="20% - Accent3 10 2 5 2" xfId="0" builtinId="53" customBuiltin="true"/>
    <cellStyle name="20% - Accent3 10 2 5 3" xfId="0" builtinId="53" customBuiltin="true"/>
    <cellStyle name="20% - Accent3 10 2 6" xfId="0" builtinId="53" customBuiltin="true"/>
    <cellStyle name="20% - Accent3 10 2 7" xfId="0" builtinId="53" customBuiltin="true"/>
    <cellStyle name="20% - Accent3 10 3" xfId="0" builtinId="53" customBuiltin="true"/>
    <cellStyle name="20% - Accent3 10 3 2" xfId="0" builtinId="53" customBuiltin="true"/>
    <cellStyle name="20% - Accent3 10 3 2 2" xfId="0" builtinId="53" customBuiltin="true"/>
    <cellStyle name="20% - Accent3 10 3 2 2 2" xfId="0" builtinId="53" customBuiltin="true"/>
    <cellStyle name="20% - Accent3 10 3 2 2 3" xfId="0" builtinId="53" customBuiltin="true"/>
    <cellStyle name="20% - Accent3 10 3 2 3" xfId="0" builtinId="53" customBuiltin="true"/>
    <cellStyle name="20% - Accent3 10 3 2 4" xfId="0" builtinId="53" customBuiltin="true"/>
    <cellStyle name="20% - Accent3 10 3 3" xfId="0" builtinId="53" customBuiltin="true"/>
    <cellStyle name="20% - Accent3 10 3 3 2" xfId="0" builtinId="53" customBuiltin="true"/>
    <cellStyle name="20% - Accent3 10 3 3 3" xfId="0" builtinId="53" customBuiltin="true"/>
    <cellStyle name="20% - Accent3 10 3 4" xfId="0" builtinId="53" customBuiltin="true"/>
    <cellStyle name="20% - Accent3 10 3 5" xfId="0" builtinId="53" customBuiltin="true"/>
    <cellStyle name="20% - Accent3 10 4" xfId="0" builtinId="53" customBuiltin="true"/>
    <cellStyle name="20% - Accent3 10 4 2" xfId="0" builtinId="53" customBuiltin="true"/>
    <cellStyle name="20% - Accent3 10 4 2 2" xfId="0" builtinId="53" customBuiltin="true"/>
    <cellStyle name="20% - Accent3 10 4 2 2 2" xfId="0" builtinId="53" customBuiltin="true"/>
    <cellStyle name="20% - Accent3 10 4 2 2 3" xfId="0" builtinId="53" customBuiltin="true"/>
    <cellStyle name="20% - Accent3 10 4 2 3" xfId="0" builtinId="53" customBuiltin="true"/>
    <cellStyle name="20% - Accent3 10 4 2 4" xfId="0" builtinId="53" customBuiltin="true"/>
    <cellStyle name="20% - Accent3 10 4 3" xfId="0" builtinId="53" customBuiltin="true"/>
    <cellStyle name="20% - Accent3 10 4 3 2" xfId="0" builtinId="53" customBuiltin="true"/>
    <cellStyle name="20% - Accent3 10 4 3 3" xfId="0" builtinId="53" customBuiltin="true"/>
    <cellStyle name="20% - Accent3 10 4 4" xfId="0" builtinId="53" customBuiltin="true"/>
    <cellStyle name="20% - Accent3 10 4 5" xfId="0" builtinId="53" customBuiltin="true"/>
    <cellStyle name="20% - Accent3 10 5" xfId="0" builtinId="53" customBuiltin="true"/>
    <cellStyle name="20% - Accent3 10 5 2" xfId="0" builtinId="53" customBuiltin="true"/>
    <cellStyle name="20% - Accent3 10 5 2 2" xfId="0" builtinId="53" customBuiltin="true"/>
    <cellStyle name="20% - Accent3 10 5 2 3" xfId="0" builtinId="53" customBuiltin="true"/>
    <cellStyle name="20% - Accent3 10 5 3" xfId="0" builtinId="53" customBuiltin="true"/>
    <cellStyle name="20% - Accent3 10 5 4" xfId="0" builtinId="53" customBuiltin="true"/>
    <cellStyle name="20% - Accent3 10 6" xfId="0" builtinId="53" customBuiltin="true"/>
    <cellStyle name="20% - Accent3 10 6 2" xfId="0" builtinId="53" customBuiltin="true"/>
    <cellStyle name="20% - Accent3 10 6 3" xfId="0" builtinId="53" customBuiltin="true"/>
    <cellStyle name="20% - Accent3 10 7" xfId="0" builtinId="53" customBuiltin="true"/>
    <cellStyle name="20% - Accent3 10 8" xfId="0" builtinId="53" customBuiltin="true"/>
    <cellStyle name="20% - Accent3 11" xfId="0" builtinId="53" customBuiltin="true"/>
    <cellStyle name="20% - Accent3 11 2" xfId="0" builtinId="53" customBuiltin="true"/>
    <cellStyle name="20% - Accent3 11 2 2" xfId="0" builtinId="53" customBuiltin="true"/>
    <cellStyle name="20% - Accent3 11 2 2 2" xfId="0" builtinId="53" customBuiltin="true"/>
    <cellStyle name="20% - Accent3 11 2 2 2 2" xfId="0" builtinId="53" customBuiltin="true"/>
    <cellStyle name="20% - Accent3 11 2 2 2 3" xfId="0" builtinId="53" customBuiltin="true"/>
    <cellStyle name="20% - Accent3 11 2 2 3" xfId="0" builtinId="53" customBuiltin="true"/>
    <cellStyle name="20% - Accent3 11 2 2 4" xfId="0" builtinId="53" customBuiltin="true"/>
    <cellStyle name="20% - Accent3 11 2 3" xfId="0" builtinId="53" customBuiltin="true"/>
    <cellStyle name="20% - Accent3 11 2 3 2" xfId="0" builtinId="53" customBuiltin="true"/>
    <cellStyle name="20% - Accent3 11 2 3 3" xfId="0" builtinId="53" customBuiltin="true"/>
    <cellStyle name="20% - Accent3 11 2 4" xfId="0" builtinId="53" customBuiltin="true"/>
    <cellStyle name="20% - Accent3 11 2 5" xfId="0" builtinId="53" customBuiltin="true"/>
    <cellStyle name="20% - Accent3 11 3" xfId="0" builtinId="53" customBuiltin="true"/>
    <cellStyle name="20% - Accent3 11 3 2" xfId="0" builtinId="53" customBuiltin="true"/>
    <cellStyle name="20% - Accent3 11 3 2 2" xfId="0" builtinId="53" customBuiltin="true"/>
    <cellStyle name="20% - Accent3 11 3 2 2 2" xfId="0" builtinId="53" customBuiltin="true"/>
    <cellStyle name="20% - Accent3 11 3 2 2 3" xfId="0" builtinId="53" customBuiltin="true"/>
    <cellStyle name="20% - Accent3 11 3 2 3" xfId="0" builtinId="53" customBuiltin="true"/>
    <cellStyle name="20% - Accent3 11 3 2 4" xfId="0" builtinId="53" customBuiltin="true"/>
    <cellStyle name="20% - Accent3 11 3 3" xfId="0" builtinId="53" customBuiltin="true"/>
    <cellStyle name="20% - Accent3 11 3 3 2" xfId="0" builtinId="53" customBuiltin="true"/>
    <cellStyle name="20% - Accent3 11 3 3 3" xfId="0" builtinId="53" customBuiltin="true"/>
    <cellStyle name="20% - Accent3 11 3 4" xfId="0" builtinId="53" customBuiltin="true"/>
    <cellStyle name="20% - Accent3 11 3 5" xfId="0" builtinId="53" customBuiltin="true"/>
    <cellStyle name="20% - Accent3 11 4" xfId="0" builtinId="53" customBuiltin="true"/>
    <cellStyle name="20% - Accent3 11 4 2" xfId="0" builtinId="53" customBuiltin="true"/>
    <cellStyle name="20% - Accent3 11 4 2 2" xfId="0" builtinId="53" customBuiltin="true"/>
    <cellStyle name="20% - Accent3 11 4 2 3" xfId="0" builtinId="53" customBuiltin="true"/>
    <cellStyle name="20% - Accent3 11 4 3" xfId="0" builtinId="53" customBuiltin="true"/>
    <cellStyle name="20% - Accent3 11 4 4" xfId="0" builtinId="53" customBuiltin="true"/>
    <cellStyle name="20% - Accent3 11 5" xfId="0" builtinId="53" customBuiltin="true"/>
    <cellStyle name="20% - Accent3 11 5 2" xfId="0" builtinId="53" customBuiltin="true"/>
    <cellStyle name="20% - Accent3 11 5 3" xfId="0" builtinId="53" customBuiltin="true"/>
    <cellStyle name="20% - Accent3 11 6" xfId="0" builtinId="53" customBuiltin="true"/>
    <cellStyle name="20% - Accent3 11 7" xfId="0" builtinId="53" customBuiltin="true"/>
    <cellStyle name="20% - Accent3 12" xfId="0" builtinId="53" customBuiltin="true"/>
    <cellStyle name="20% - Accent3 12 2" xfId="0" builtinId="53" customBuiltin="true"/>
    <cellStyle name="20% - Accent3 12 2 2" xfId="0" builtinId="53" customBuiltin="true"/>
    <cellStyle name="20% - Accent3 12 2 2 2" xfId="0" builtinId="53" customBuiltin="true"/>
    <cellStyle name="20% - Accent3 12 2 2 3" xfId="0" builtinId="53" customBuiltin="true"/>
    <cellStyle name="20% - Accent3 12 2 3" xfId="0" builtinId="53" customBuiltin="true"/>
    <cellStyle name="20% - Accent3 12 2 4" xfId="0" builtinId="53" customBuiltin="true"/>
    <cellStyle name="20% - Accent3 12 3" xfId="0" builtinId="53" customBuiltin="true"/>
    <cellStyle name="20% - Accent3 12 3 2" xfId="0" builtinId="53" customBuiltin="true"/>
    <cellStyle name="20% - Accent3 12 3 3" xfId="0" builtinId="53" customBuiltin="true"/>
    <cellStyle name="20% - Accent3 12 4" xfId="0" builtinId="53" customBuiltin="true"/>
    <cellStyle name="20% - Accent3 12 5" xfId="0" builtinId="53" customBuiltin="true"/>
    <cellStyle name="20% - Accent3 13" xfId="0" builtinId="53" customBuiltin="true"/>
    <cellStyle name="20% - Accent3 14" xfId="0" builtinId="53" customBuiltin="true"/>
    <cellStyle name="20% - Accent3 14 2" xfId="0" builtinId="53" customBuiltin="true"/>
    <cellStyle name="20% - Accent3 14 2 2" xfId="0" builtinId="53" customBuiltin="true"/>
    <cellStyle name="20% - Accent3 14 2 2 2" xfId="0" builtinId="53" customBuiltin="true"/>
    <cellStyle name="20% - Accent3 14 2 2 3" xfId="0" builtinId="53" customBuiltin="true"/>
    <cellStyle name="20% - Accent3 14 2 3" xfId="0" builtinId="53" customBuiltin="true"/>
    <cellStyle name="20% - Accent3 14 2 4" xfId="0" builtinId="53" customBuiltin="true"/>
    <cellStyle name="20% - Accent3 14 3" xfId="0" builtinId="53" customBuiltin="true"/>
    <cellStyle name="20% - Accent3 14 3 2" xfId="0" builtinId="53" customBuiltin="true"/>
    <cellStyle name="20% - Accent3 14 3 3" xfId="0" builtinId="53" customBuiltin="true"/>
    <cellStyle name="20% - Accent3 14 4" xfId="0" builtinId="53" customBuiltin="true"/>
    <cellStyle name="20% - Accent3 14 5" xfId="0" builtinId="53" customBuiltin="true"/>
    <cellStyle name="20% - Accent3 15" xfId="0" builtinId="53" customBuiltin="true"/>
    <cellStyle name="20% - Accent3 15 2" xfId="0" builtinId="53" customBuiltin="true"/>
    <cellStyle name="20% - Accent3 15 2 2" xfId="0" builtinId="53" customBuiltin="true"/>
    <cellStyle name="20% - Accent3 15 2 3" xfId="0" builtinId="53" customBuiltin="true"/>
    <cellStyle name="20% - Accent3 15 3" xfId="0" builtinId="53" customBuiltin="true"/>
    <cellStyle name="20% - Accent3 15 4" xfId="0" builtinId="53" customBuiltin="true"/>
    <cellStyle name="20% - Accent3 16" xfId="0" builtinId="53" customBuiltin="true"/>
    <cellStyle name="20% - Accent3 16 2" xfId="0" builtinId="53" customBuiltin="true"/>
    <cellStyle name="20% - Accent3 16 3" xfId="0" builtinId="53" customBuiltin="true"/>
    <cellStyle name="20% - Accent3 17" xfId="0" builtinId="53" customBuiltin="true"/>
    <cellStyle name="20% - Accent3 18" xfId="0" builtinId="53" customBuiltin="true"/>
    <cellStyle name="20% - Accent3 2" xfId="0" builtinId="53" customBuiltin="true"/>
    <cellStyle name="20% - Accent3 2 2" xfId="0" builtinId="53" customBuiltin="true"/>
    <cellStyle name="20% - Accent3 2 2 2" xfId="0" builtinId="53" customBuiltin="true"/>
    <cellStyle name="20% - Accent3 2 2 2 2" xfId="0" builtinId="53" customBuiltin="true"/>
    <cellStyle name="20% - Accent3 2 2 2 2 2" xfId="0" builtinId="53" customBuiltin="true"/>
    <cellStyle name="20% - Accent3 2 2 2 3" xfId="0" builtinId="53" customBuiltin="true"/>
    <cellStyle name="20% - Accent3 2 2 3" xfId="0" builtinId="53" customBuiltin="true"/>
    <cellStyle name="20% - Accent3 2 2 3 2" xfId="0" builtinId="53" customBuiltin="true"/>
    <cellStyle name="20% - Accent3 2 2 4" xfId="0" builtinId="53" customBuiltin="true"/>
    <cellStyle name="20% - Accent3 2 2 4 2" xfId="0" builtinId="53" customBuiltin="true"/>
    <cellStyle name="20% - Accent3 2 2 5" xfId="0" builtinId="53" customBuiltin="true"/>
    <cellStyle name="20% - Accent3 2 3" xfId="0" builtinId="53" customBuiltin="true"/>
    <cellStyle name="20% - Accent3 2 3 2" xfId="0" builtinId="53" customBuiltin="true"/>
    <cellStyle name="20% - Accent3 2 3 2 10" xfId="0" builtinId="53" customBuiltin="true"/>
    <cellStyle name="20% - Accent3 2 3 2 2" xfId="0" builtinId="53" customBuiltin="true"/>
    <cellStyle name="20% - Accent3 2 3 2 2 2" xfId="0" builtinId="53" customBuiltin="true"/>
    <cellStyle name="20% - Accent3 2 3 2 2 2 2" xfId="0" builtinId="53" customBuiltin="true"/>
    <cellStyle name="20% - Accent3 2 3 2 2 2 2 2" xfId="0" builtinId="53" customBuiltin="true"/>
    <cellStyle name="20% - Accent3 2 3 2 2 2 2 2 2" xfId="0" builtinId="53" customBuiltin="true"/>
    <cellStyle name="20% - Accent3 2 3 2 2 2 2 2 3" xfId="0" builtinId="53" customBuiltin="true"/>
    <cellStyle name="20% - Accent3 2 3 2 2 2 2 3" xfId="0" builtinId="53" customBuiltin="true"/>
    <cellStyle name="20% - Accent3 2 3 2 2 2 2 4" xfId="0" builtinId="53" customBuiltin="true"/>
    <cellStyle name="20% - Accent3 2 3 2 2 2 3" xfId="0" builtinId="53" customBuiltin="true"/>
    <cellStyle name="20% - Accent3 2 3 2 2 2 3 2" xfId="0" builtinId="53" customBuiltin="true"/>
    <cellStyle name="20% - Accent3 2 3 2 2 2 3 3" xfId="0" builtinId="53" customBuiltin="true"/>
    <cellStyle name="20% - Accent3 2 3 2 2 2 4" xfId="0" builtinId="53" customBuiltin="true"/>
    <cellStyle name="20% - Accent3 2 3 2 2 2 5" xfId="0" builtinId="53" customBuiltin="true"/>
    <cellStyle name="20% - Accent3 2 3 2 2 3" xfId="0" builtinId="53" customBuiltin="true"/>
    <cellStyle name="20% - Accent3 2 3 2 2 3 2" xfId="0" builtinId="53" customBuiltin="true"/>
    <cellStyle name="20% - Accent3 2 3 2 2 3 2 2" xfId="0" builtinId="53" customBuiltin="true"/>
    <cellStyle name="20% - Accent3 2 3 2 2 3 2 2 2" xfId="0" builtinId="53" customBuiltin="true"/>
    <cellStyle name="20% - Accent3 2 3 2 2 3 2 2 3" xfId="0" builtinId="53" customBuiltin="true"/>
    <cellStyle name="20% - Accent3 2 3 2 2 3 2 3" xfId="0" builtinId="53" customBuiltin="true"/>
    <cellStyle name="20% - Accent3 2 3 2 2 3 2 4" xfId="0" builtinId="53" customBuiltin="true"/>
    <cellStyle name="20% - Accent3 2 3 2 2 3 3" xfId="0" builtinId="53" customBuiltin="true"/>
    <cellStyle name="20% - Accent3 2 3 2 2 3 3 2" xfId="0" builtinId="53" customBuiltin="true"/>
    <cellStyle name="20% - Accent3 2 3 2 2 3 3 3" xfId="0" builtinId="53" customBuiltin="true"/>
    <cellStyle name="20% - Accent3 2 3 2 2 3 4" xfId="0" builtinId="53" customBuiltin="true"/>
    <cellStyle name="20% - Accent3 2 3 2 2 3 5" xfId="0" builtinId="53" customBuiltin="true"/>
    <cellStyle name="20% - Accent3 2 3 2 2 4" xfId="0" builtinId="53" customBuiltin="true"/>
    <cellStyle name="20% - Accent3 2 3 2 2 4 2" xfId="0" builtinId="53" customBuiltin="true"/>
    <cellStyle name="20% - Accent3 2 3 2 2 4 2 2" xfId="0" builtinId="53" customBuiltin="true"/>
    <cellStyle name="20% - Accent3 2 3 2 2 4 2 2 2" xfId="0" builtinId="53" customBuiltin="true"/>
    <cellStyle name="20% - Accent3 2 3 2 2 4 2 2 3" xfId="0" builtinId="53" customBuiltin="true"/>
    <cellStyle name="20% - Accent3 2 3 2 2 4 2 3" xfId="0" builtinId="53" customBuiltin="true"/>
    <cellStyle name="20% - Accent3 2 3 2 2 4 2 4" xfId="0" builtinId="53" customBuiltin="true"/>
    <cellStyle name="20% - Accent3 2 3 2 2 4 3" xfId="0" builtinId="53" customBuiltin="true"/>
    <cellStyle name="20% - Accent3 2 3 2 2 4 3 2" xfId="0" builtinId="53" customBuiltin="true"/>
    <cellStyle name="20% - Accent3 2 3 2 2 4 3 3" xfId="0" builtinId="53" customBuiltin="true"/>
    <cellStyle name="20% - Accent3 2 3 2 2 4 4" xfId="0" builtinId="53" customBuiltin="true"/>
    <cellStyle name="20% - Accent3 2 3 2 2 4 5" xfId="0" builtinId="53" customBuiltin="true"/>
    <cellStyle name="20% - Accent3 2 3 2 2 5" xfId="0" builtinId="53" customBuiltin="true"/>
    <cellStyle name="20% - Accent3 2 3 2 2 5 2" xfId="0" builtinId="53" customBuiltin="true"/>
    <cellStyle name="20% - Accent3 2 3 2 2 5 2 2" xfId="0" builtinId="53" customBuiltin="true"/>
    <cellStyle name="20% - Accent3 2 3 2 2 5 2 2 2" xfId="0" builtinId="53" customBuiltin="true"/>
    <cellStyle name="20% - Accent3 2 3 2 2 5 2 2 3" xfId="0" builtinId="53" customBuiltin="true"/>
    <cellStyle name="20% - Accent3 2 3 2 2 5 2 3" xfId="0" builtinId="53" customBuiltin="true"/>
    <cellStyle name="20% - Accent3 2 3 2 2 5 2 4" xfId="0" builtinId="53" customBuiltin="true"/>
    <cellStyle name="20% - Accent3 2 3 2 2 5 3" xfId="0" builtinId="53" customBuiltin="true"/>
    <cellStyle name="20% - Accent3 2 3 2 2 5 3 2" xfId="0" builtinId="53" customBuiltin="true"/>
    <cellStyle name="20% - Accent3 2 3 2 2 5 3 3" xfId="0" builtinId="53" customBuiltin="true"/>
    <cellStyle name="20% - Accent3 2 3 2 2 5 4" xfId="0" builtinId="53" customBuiltin="true"/>
    <cellStyle name="20% - Accent3 2 3 2 2 5 5" xfId="0" builtinId="53" customBuiltin="true"/>
    <cellStyle name="20% - Accent3 2 3 2 2 6" xfId="0" builtinId="53" customBuiltin="true"/>
    <cellStyle name="20% - Accent3 2 3 2 2 6 2" xfId="0" builtinId="53" customBuiltin="true"/>
    <cellStyle name="20% - Accent3 2 3 2 2 6 2 2" xfId="0" builtinId="53" customBuiltin="true"/>
    <cellStyle name="20% - Accent3 2 3 2 2 6 2 3" xfId="0" builtinId="53" customBuiltin="true"/>
    <cellStyle name="20% - Accent3 2 3 2 2 6 3" xfId="0" builtinId="53" customBuiltin="true"/>
    <cellStyle name="20% - Accent3 2 3 2 2 6 4" xfId="0" builtinId="53" customBuiltin="true"/>
    <cellStyle name="20% - Accent3 2 3 2 2 7" xfId="0" builtinId="53" customBuiltin="true"/>
    <cellStyle name="20% - Accent3 2 3 2 2 7 2" xfId="0" builtinId="53" customBuiltin="true"/>
    <cellStyle name="20% - Accent3 2 3 2 2 7 3" xfId="0" builtinId="53" customBuiltin="true"/>
    <cellStyle name="20% - Accent3 2 3 2 2 8" xfId="0" builtinId="53" customBuiltin="true"/>
    <cellStyle name="20% - Accent3 2 3 2 2 9" xfId="0" builtinId="53" customBuiltin="true"/>
    <cellStyle name="20% - Accent3 2 3 2 3" xfId="0" builtinId="53" customBuiltin="true"/>
    <cellStyle name="20% - Accent3 2 3 2 3 2" xfId="0" builtinId="53" customBuiltin="true"/>
    <cellStyle name="20% - Accent3 2 3 2 3 2 2" xfId="0" builtinId="53" customBuiltin="true"/>
    <cellStyle name="20% - Accent3 2 3 2 3 2 2 2" xfId="0" builtinId="53" customBuiltin="true"/>
    <cellStyle name="20% - Accent3 2 3 2 3 2 2 3" xfId="0" builtinId="53" customBuiltin="true"/>
    <cellStyle name="20% - Accent3 2 3 2 3 2 3" xfId="0" builtinId="53" customBuiltin="true"/>
    <cellStyle name="20% - Accent3 2 3 2 3 2 4" xfId="0" builtinId="53" customBuiltin="true"/>
    <cellStyle name="20% - Accent3 2 3 2 3 3" xfId="0" builtinId="53" customBuiltin="true"/>
    <cellStyle name="20% - Accent3 2 3 2 3 3 2" xfId="0" builtinId="53" customBuiltin="true"/>
    <cellStyle name="20% - Accent3 2 3 2 3 3 3" xfId="0" builtinId="53" customBuiltin="true"/>
    <cellStyle name="20% - Accent3 2 3 2 3 4" xfId="0" builtinId="53" customBuiltin="true"/>
    <cellStyle name="20% - Accent3 2 3 2 3 5" xfId="0" builtinId="53" customBuiltin="true"/>
    <cellStyle name="20% - Accent3 2 3 2 4" xfId="0" builtinId="53" customBuiltin="true"/>
    <cellStyle name="20% - Accent3 2 3 2 4 2" xfId="0" builtinId="53" customBuiltin="true"/>
    <cellStyle name="20% - Accent3 2 3 2 4 2 2" xfId="0" builtinId="53" customBuiltin="true"/>
    <cellStyle name="20% - Accent3 2 3 2 4 2 2 2" xfId="0" builtinId="53" customBuiltin="true"/>
    <cellStyle name="20% - Accent3 2 3 2 4 2 2 3" xfId="0" builtinId="53" customBuiltin="true"/>
    <cellStyle name="20% - Accent3 2 3 2 4 2 3" xfId="0" builtinId="53" customBuiltin="true"/>
    <cellStyle name="20% - Accent3 2 3 2 4 2 4" xfId="0" builtinId="53" customBuiltin="true"/>
    <cellStyle name="20% - Accent3 2 3 2 4 3" xfId="0" builtinId="53" customBuiltin="true"/>
    <cellStyle name="20% - Accent3 2 3 2 4 3 2" xfId="0" builtinId="53" customBuiltin="true"/>
    <cellStyle name="20% - Accent3 2 3 2 4 3 3" xfId="0" builtinId="53" customBuiltin="true"/>
    <cellStyle name="20% - Accent3 2 3 2 4 4" xfId="0" builtinId="53" customBuiltin="true"/>
    <cellStyle name="20% - Accent3 2 3 2 4 5" xfId="0" builtinId="53" customBuiltin="true"/>
    <cellStyle name="20% - Accent3 2 3 2 5" xfId="0" builtinId="53" customBuiltin="true"/>
    <cellStyle name="20% - Accent3 2 3 2 5 2" xfId="0" builtinId="53" customBuiltin="true"/>
    <cellStyle name="20% - Accent3 2 3 2 5 2 2" xfId="0" builtinId="53" customBuiltin="true"/>
    <cellStyle name="20% - Accent3 2 3 2 5 2 2 2" xfId="0" builtinId="53" customBuiltin="true"/>
    <cellStyle name="20% - Accent3 2 3 2 5 2 2 3" xfId="0" builtinId="53" customBuiltin="true"/>
    <cellStyle name="20% - Accent3 2 3 2 5 2 3" xfId="0" builtinId="53" customBuiltin="true"/>
    <cellStyle name="20% - Accent3 2 3 2 5 2 4" xfId="0" builtinId="53" customBuiltin="true"/>
    <cellStyle name="20% - Accent3 2 3 2 5 3" xfId="0" builtinId="53" customBuiltin="true"/>
    <cellStyle name="20% - Accent3 2 3 2 5 3 2" xfId="0" builtinId="53" customBuiltin="true"/>
    <cellStyle name="20% - Accent3 2 3 2 5 3 3" xfId="0" builtinId="53" customBuiltin="true"/>
    <cellStyle name="20% - Accent3 2 3 2 5 4" xfId="0" builtinId="53" customBuiltin="true"/>
    <cellStyle name="20% - Accent3 2 3 2 5 5" xfId="0" builtinId="53" customBuiltin="true"/>
    <cellStyle name="20% - Accent3 2 3 2 6" xfId="0" builtinId="53" customBuiltin="true"/>
    <cellStyle name="20% - Accent3 2 3 2 6 2" xfId="0" builtinId="53" customBuiltin="true"/>
    <cellStyle name="20% - Accent3 2 3 2 6 2 2" xfId="0" builtinId="53" customBuiltin="true"/>
    <cellStyle name="20% - Accent3 2 3 2 6 2 2 2" xfId="0" builtinId="53" customBuiltin="true"/>
    <cellStyle name="20% - Accent3 2 3 2 6 2 2 3" xfId="0" builtinId="53" customBuiltin="true"/>
    <cellStyle name="20% - Accent3 2 3 2 6 2 3" xfId="0" builtinId="53" customBuiltin="true"/>
    <cellStyle name="20% - Accent3 2 3 2 6 2 4" xfId="0" builtinId="53" customBuiltin="true"/>
    <cellStyle name="20% - Accent3 2 3 2 6 3" xfId="0" builtinId="53" customBuiltin="true"/>
    <cellStyle name="20% - Accent3 2 3 2 6 3 2" xfId="0" builtinId="53" customBuiltin="true"/>
    <cellStyle name="20% - Accent3 2 3 2 6 3 3" xfId="0" builtinId="53" customBuiltin="true"/>
    <cellStyle name="20% - Accent3 2 3 2 6 4" xfId="0" builtinId="53" customBuiltin="true"/>
    <cellStyle name="20% - Accent3 2 3 2 6 5" xfId="0" builtinId="53" customBuiltin="true"/>
    <cellStyle name="20% - Accent3 2 3 2 7" xfId="0" builtinId="53" customBuiltin="true"/>
    <cellStyle name="20% - Accent3 2 3 2 7 2" xfId="0" builtinId="53" customBuiltin="true"/>
    <cellStyle name="20% - Accent3 2 3 2 7 2 2" xfId="0" builtinId="53" customBuiltin="true"/>
    <cellStyle name="20% - Accent3 2 3 2 7 2 3" xfId="0" builtinId="53" customBuiltin="true"/>
    <cellStyle name="20% - Accent3 2 3 2 7 3" xfId="0" builtinId="53" customBuiltin="true"/>
    <cellStyle name="20% - Accent3 2 3 2 7 4" xfId="0" builtinId="53" customBuiltin="true"/>
    <cellStyle name="20% - Accent3 2 3 2 8" xfId="0" builtinId="53" customBuiltin="true"/>
    <cellStyle name="20% - Accent3 2 3 2 8 2" xfId="0" builtinId="53" customBuiltin="true"/>
    <cellStyle name="20% - Accent3 2 3 2 8 3" xfId="0" builtinId="53" customBuiltin="true"/>
    <cellStyle name="20% - Accent3 2 3 2 9" xfId="0" builtinId="53" customBuiltin="true"/>
    <cellStyle name="20% - Accent3 2 3 3" xfId="0" builtinId="53" customBuiltin="true"/>
    <cellStyle name="20% - Accent3 2 3 3 10" xfId="0" builtinId="53" customBuiltin="true"/>
    <cellStyle name="20% - Accent3 2 3 3 2" xfId="0" builtinId="53" customBuiltin="true"/>
    <cellStyle name="20% - Accent3 2 3 3 2 2" xfId="0" builtinId="53" customBuiltin="true"/>
    <cellStyle name="20% - Accent3 2 3 3 2 2 2" xfId="0" builtinId="53" customBuiltin="true"/>
    <cellStyle name="20% - Accent3 2 3 3 2 2 2 2" xfId="0" builtinId="53" customBuiltin="true"/>
    <cellStyle name="20% - Accent3 2 3 3 2 2 2 2 2" xfId="0" builtinId="53" customBuiltin="true"/>
    <cellStyle name="20% - Accent3 2 3 3 2 2 2 2 3" xfId="0" builtinId="53" customBuiltin="true"/>
    <cellStyle name="20% - Accent3 2 3 3 2 2 2 3" xfId="0" builtinId="53" customBuiltin="true"/>
    <cellStyle name="20% - Accent3 2 3 3 2 2 2 4" xfId="0" builtinId="53" customBuiltin="true"/>
    <cellStyle name="20% - Accent3 2 3 3 2 2 3" xfId="0" builtinId="53" customBuiltin="true"/>
    <cellStyle name="20% - Accent3 2 3 3 2 2 3 2" xfId="0" builtinId="53" customBuiltin="true"/>
    <cellStyle name="20% - Accent3 2 3 3 2 2 3 3" xfId="0" builtinId="53" customBuiltin="true"/>
    <cellStyle name="20% - Accent3 2 3 3 2 2 4" xfId="0" builtinId="53" customBuiltin="true"/>
    <cellStyle name="20% - Accent3 2 3 3 2 2 5" xfId="0" builtinId="53" customBuiltin="true"/>
    <cellStyle name="20% - Accent3 2 3 3 2 3" xfId="0" builtinId="53" customBuiltin="true"/>
    <cellStyle name="20% - Accent3 2 3 3 2 3 2" xfId="0" builtinId="53" customBuiltin="true"/>
    <cellStyle name="20% - Accent3 2 3 3 2 3 2 2" xfId="0" builtinId="53" customBuiltin="true"/>
    <cellStyle name="20% - Accent3 2 3 3 2 3 2 2 2" xfId="0" builtinId="53" customBuiltin="true"/>
    <cellStyle name="20% - Accent3 2 3 3 2 3 2 2 3" xfId="0" builtinId="53" customBuiltin="true"/>
    <cellStyle name="20% - Accent3 2 3 3 2 3 2 3" xfId="0" builtinId="53" customBuiltin="true"/>
    <cellStyle name="20% - Accent3 2 3 3 2 3 2 4" xfId="0" builtinId="53" customBuiltin="true"/>
    <cellStyle name="20% - Accent3 2 3 3 2 3 3" xfId="0" builtinId="53" customBuiltin="true"/>
    <cellStyle name="20% - Accent3 2 3 3 2 3 3 2" xfId="0" builtinId="53" customBuiltin="true"/>
    <cellStyle name="20% - Accent3 2 3 3 2 3 3 3" xfId="0" builtinId="53" customBuiltin="true"/>
    <cellStyle name="20% - Accent3 2 3 3 2 3 4" xfId="0" builtinId="53" customBuiltin="true"/>
    <cellStyle name="20% - Accent3 2 3 3 2 3 5" xfId="0" builtinId="53" customBuiltin="true"/>
    <cellStyle name="20% - Accent3 2 3 3 2 4" xfId="0" builtinId="53" customBuiltin="true"/>
    <cellStyle name="20% - Accent3 2 3 3 2 4 2" xfId="0" builtinId="53" customBuiltin="true"/>
    <cellStyle name="20% - Accent3 2 3 3 2 4 2 2" xfId="0" builtinId="53" customBuiltin="true"/>
    <cellStyle name="20% - Accent3 2 3 3 2 4 2 2 2" xfId="0" builtinId="53" customBuiltin="true"/>
    <cellStyle name="20% - Accent3 2 3 3 2 4 2 2 3" xfId="0" builtinId="53" customBuiltin="true"/>
    <cellStyle name="20% - Accent3 2 3 3 2 4 2 3" xfId="0" builtinId="53" customBuiltin="true"/>
    <cellStyle name="20% - Accent3 2 3 3 2 4 2 4" xfId="0" builtinId="53" customBuiltin="true"/>
    <cellStyle name="20% - Accent3 2 3 3 2 4 3" xfId="0" builtinId="53" customBuiltin="true"/>
    <cellStyle name="20% - Accent3 2 3 3 2 4 3 2" xfId="0" builtinId="53" customBuiltin="true"/>
    <cellStyle name="20% - Accent3 2 3 3 2 4 3 3" xfId="0" builtinId="53" customBuiltin="true"/>
    <cellStyle name="20% - Accent3 2 3 3 2 4 4" xfId="0" builtinId="53" customBuiltin="true"/>
    <cellStyle name="20% - Accent3 2 3 3 2 4 5" xfId="0" builtinId="53" customBuiltin="true"/>
    <cellStyle name="20% - Accent3 2 3 3 2 5" xfId="0" builtinId="53" customBuiltin="true"/>
    <cellStyle name="20% - Accent3 2 3 3 2 5 2" xfId="0" builtinId="53" customBuiltin="true"/>
    <cellStyle name="20% - Accent3 2 3 3 2 5 2 2" xfId="0" builtinId="53" customBuiltin="true"/>
    <cellStyle name="20% - Accent3 2 3 3 2 5 2 2 2" xfId="0" builtinId="53" customBuiltin="true"/>
    <cellStyle name="20% - Accent3 2 3 3 2 5 2 2 3" xfId="0" builtinId="53" customBuiltin="true"/>
    <cellStyle name="20% - Accent3 2 3 3 2 5 2 3" xfId="0" builtinId="53" customBuiltin="true"/>
    <cellStyle name="20% - Accent3 2 3 3 2 5 2 4" xfId="0" builtinId="53" customBuiltin="true"/>
    <cellStyle name="20% - Accent3 2 3 3 2 5 3" xfId="0" builtinId="53" customBuiltin="true"/>
    <cellStyle name="20% - Accent3 2 3 3 2 5 3 2" xfId="0" builtinId="53" customBuiltin="true"/>
    <cellStyle name="20% - Accent3 2 3 3 2 5 3 3" xfId="0" builtinId="53" customBuiltin="true"/>
    <cellStyle name="20% - Accent3 2 3 3 2 5 4" xfId="0" builtinId="53" customBuiltin="true"/>
    <cellStyle name="20% - Accent3 2 3 3 2 5 5" xfId="0" builtinId="53" customBuiltin="true"/>
    <cellStyle name="20% - Accent3 2 3 3 2 6" xfId="0" builtinId="53" customBuiltin="true"/>
    <cellStyle name="20% - Accent3 2 3 3 2 6 2" xfId="0" builtinId="53" customBuiltin="true"/>
    <cellStyle name="20% - Accent3 2 3 3 2 6 2 2" xfId="0" builtinId="53" customBuiltin="true"/>
    <cellStyle name="20% - Accent3 2 3 3 2 6 2 3" xfId="0" builtinId="53" customBuiltin="true"/>
    <cellStyle name="20% - Accent3 2 3 3 2 6 3" xfId="0" builtinId="53" customBuiltin="true"/>
    <cellStyle name="20% - Accent3 2 3 3 2 6 4" xfId="0" builtinId="53" customBuiltin="true"/>
    <cellStyle name="20% - Accent3 2 3 3 2 7" xfId="0" builtinId="53" customBuiltin="true"/>
    <cellStyle name="20% - Accent3 2 3 3 2 7 2" xfId="0" builtinId="53" customBuiltin="true"/>
    <cellStyle name="20% - Accent3 2 3 3 2 7 3" xfId="0" builtinId="53" customBuiltin="true"/>
    <cellStyle name="20% - Accent3 2 3 3 2 8" xfId="0" builtinId="53" customBuiltin="true"/>
    <cellStyle name="20% - Accent3 2 3 3 2 9" xfId="0" builtinId="53" customBuiltin="true"/>
    <cellStyle name="20% - Accent3 2 3 3 3" xfId="0" builtinId="53" customBuiltin="true"/>
    <cellStyle name="20% - Accent3 2 3 3 3 2" xfId="0" builtinId="53" customBuiltin="true"/>
    <cellStyle name="20% - Accent3 2 3 3 3 2 2" xfId="0" builtinId="53" customBuiltin="true"/>
    <cellStyle name="20% - Accent3 2 3 3 3 2 2 2" xfId="0" builtinId="53" customBuiltin="true"/>
    <cellStyle name="20% - Accent3 2 3 3 3 2 2 3" xfId="0" builtinId="53" customBuiltin="true"/>
    <cellStyle name="20% - Accent3 2 3 3 3 2 3" xfId="0" builtinId="53" customBuiltin="true"/>
    <cellStyle name="20% - Accent3 2 3 3 3 2 4" xfId="0" builtinId="53" customBuiltin="true"/>
    <cellStyle name="20% - Accent3 2 3 3 3 3" xfId="0" builtinId="53" customBuiltin="true"/>
    <cellStyle name="20% - Accent3 2 3 3 3 3 2" xfId="0" builtinId="53" customBuiltin="true"/>
    <cellStyle name="20% - Accent3 2 3 3 3 3 3" xfId="0" builtinId="53" customBuiltin="true"/>
    <cellStyle name="20% - Accent3 2 3 3 3 4" xfId="0" builtinId="53" customBuiltin="true"/>
    <cellStyle name="20% - Accent3 2 3 3 3 5" xfId="0" builtinId="53" customBuiltin="true"/>
    <cellStyle name="20% - Accent3 2 3 3 4" xfId="0" builtinId="53" customBuiltin="true"/>
    <cellStyle name="20% - Accent3 2 3 3 4 2" xfId="0" builtinId="53" customBuiltin="true"/>
    <cellStyle name="20% - Accent3 2 3 3 4 2 2" xfId="0" builtinId="53" customBuiltin="true"/>
    <cellStyle name="20% - Accent3 2 3 3 4 2 2 2" xfId="0" builtinId="53" customBuiltin="true"/>
    <cellStyle name="20% - Accent3 2 3 3 4 2 2 3" xfId="0" builtinId="53" customBuiltin="true"/>
    <cellStyle name="20% - Accent3 2 3 3 4 2 3" xfId="0" builtinId="53" customBuiltin="true"/>
    <cellStyle name="20% - Accent3 2 3 3 4 2 4" xfId="0" builtinId="53" customBuiltin="true"/>
    <cellStyle name="20% - Accent3 2 3 3 4 3" xfId="0" builtinId="53" customBuiltin="true"/>
    <cellStyle name="20% - Accent3 2 3 3 4 3 2" xfId="0" builtinId="53" customBuiltin="true"/>
    <cellStyle name="20% - Accent3 2 3 3 4 3 3" xfId="0" builtinId="53" customBuiltin="true"/>
    <cellStyle name="20% - Accent3 2 3 3 4 4" xfId="0" builtinId="53" customBuiltin="true"/>
    <cellStyle name="20% - Accent3 2 3 3 4 5" xfId="0" builtinId="53" customBuiltin="true"/>
    <cellStyle name="20% - Accent3 2 3 3 5" xfId="0" builtinId="53" customBuiltin="true"/>
    <cellStyle name="20% - Accent3 2 3 3 5 2" xfId="0" builtinId="53" customBuiltin="true"/>
    <cellStyle name="20% - Accent3 2 3 3 5 2 2" xfId="0" builtinId="53" customBuiltin="true"/>
    <cellStyle name="20% - Accent3 2 3 3 5 2 2 2" xfId="0" builtinId="53" customBuiltin="true"/>
    <cellStyle name="20% - Accent3 2 3 3 5 2 2 3" xfId="0" builtinId="53" customBuiltin="true"/>
    <cellStyle name="20% - Accent3 2 3 3 5 2 3" xfId="0" builtinId="53" customBuiltin="true"/>
    <cellStyle name="20% - Accent3 2 3 3 5 2 4" xfId="0" builtinId="53" customBuiltin="true"/>
    <cellStyle name="20% - Accent3 2 3 3 5 3" xfId="0" builtinId="53" customBuiltin="true"/>
    <cellStyle name="20% - Accent3 2 3 3 5 3 2" xfId="0" builtinId="53" customBuiltin="true"/>
    <cellStyle name="20% - Accent3 2 3 3 5 3 3" xfId="0" builtinId="53" customBuiltin="true"/>
    <cellStyle name="20% - Accent3 2 3 3 5 4" xfId="0" builtinId="53" customBuiltin="true"/>
    <cellStyle name="20% - Accent3 2 3 3 5 5" xfId="0" builtinId="53" customBuiltin="true"/>
    <cellStyle name="20% - Accent3 2 3 3 6" xfId="0" builtinId="53" customBuiltin="true"/>
    <cellStyle name="20% - Accent3 2 3 3 6 2" xfId="0" builtinId="53" customBuiltin="true"/>
    <cellStyle name="20% - Accent3 2 3 3 6 2 2" xfId="0" builtinId="53" customBuiltin="true"/>
    <cellStyle name="20% - Accent3 2 3 3 6 2 2 2" xfId="0" builtinId="53" customBuiltin="true"/>
    <cellStyle name="20% - Accent3 2 3 3 6 2 2 3" xfId="0" builtinId="53" customBuiltin="true"/>
    <cellStyle name="20% - Accent3 2 3 3 6 2 3" xfId="0" builtinId="53" customBuiltin="true"/>
    <cellStyle name="20% - Accent3 2 3 3 6 2 4" xfId="0" builtinId="53" customBuiltin="true"/>
    <cellStyle name="20% - Accent3 2 3 3 6 3" xfId="0" builtinId="53" customBuiltin="true"/>
    <cellStyle name="20% - Accent3 2 3 3 6 3 2" xfId="0" builtinId="53" customBuiltin="true"/>
    <cellStyle name="20% - Accent3 2 3 3 6 3 3" xfId="0" builtinId="53" customBuiltin="true"/>
    <cellStyle name="20% - Accent3 2 3 3 6 4" xfId="0" builtinId="53" customBuiltin="true"/>
    <cellStyle name="20% - Accent3 2 3 3 6 5" xfId="0" builtinId="53" customBuiltin="true"/>
    <cellStyle name="20% - Accent3 2 3 3 7" xfId="0" builtinId="53" customBuiltin="true"/>
    <cellStyle name="20% - Accent3 2 3 3 7 2" xfId="0" builtinId="53" customBuiltin="true"/>
    <cellStyle name="20% - Accent3 2 3 3 7 2 2" xfId="0" builtinId="53" customBuiltin="true"/>
    <cellStyle name="20% - Accent3 2 3 3 7 2 3" xfId="0" builtinId="53" customBuiltin="true"/>
    <cellStyle name="20% - Accent3 2 3 3 7 3" xfId="0" builtinId="53" customBuiltin="true"/>
    <cellStyle name="20% - Accent3 2 3 3 7 4" xfId="0" builtinId="53" customBuiltin="true"/>
    <cellStyle name="20% - Accent3 2 3 3 8" xfId="0" builtinId="53" customBuiltin="true"/>
    <cellStyle name="20% - Accent3 2 3 3 8 2" xfId="0" builtinId="53" customBuiltin="true"/>
    <cellStyle name="20% - Accent3 2 3 3 8 3" xfId="0" builtinId="53" customBuiltin="true"/>
    <cellStyle name="20% - Accent3 2 3 3 9" xfId="0" builtinId="53" customBuiltin="true"/>
    <cellStyle name="20% - Accent3 2 4" xfId="0" builtinId="53" customBuiltin="true"/>
    <cellStyle name="20% - Accent3 2 4 2" xfId="0" builtinId="53" customBuiltin="true"/>
    <cellStyle name="20% - Accent3 2 4 2 2" xfId="0" builtinId="53" customBuiltin="true"/>
    <cellStyle name="20% - Accent3 2 4 3" xfId="0" builtinId="53" customBuiltin="true"/>
    <cellStyle name="20% - Accent3 2 4 3 2" xfId="0" builtinId="53" customBuiltin="true"/>
    <cellStyle name="20% - Accent3 2 4 4" xfId="0" builtinId="53" customBuiltin="true"/>
    <cellStyle name="20% - Accent3 2 5" xfId="0" builtinId="53" customBuiltin="true"/>
    <cellStyle name="20% - Accent3 2 5 2" xfId="0" builtinId="53" customBuiltin="true"/>
    <cellStyle name="20% - Accent3 2 5 3" xfId="0" builtinId="53" customBuiltin="true"/>
    <cellStyle name="20% - Accent3 2 6" xfId="0" builtinId="53" customBuiltin="true"/>
    <cellStyle name="20% - Accent3 2 6 2" xfId="0" builtinId="53" customBuiltin="true"/>
    <cellStyle name="20% - Accent3 2 7" xfId="0" builtinId="53" customBuiltin="true"/>
    <cellStyle name="20% - Accent3 3" xfId="0" builtinId="53" customBuiltin="true"/>
    <cellStyle name="20% - Accent3 3 10" xfId="0" builtinId="53" customBuiltin="true"/>
    <cellStyle name="20% - Accent3 3 10 2" xfId="0" builtinId="53" customBuiltin="true"/>
    <cellStyle name="20% - Accent3 3 10 2 2" xfId="0" builtinId="53" customBuiltin="true"/>
    <cellStyle name="20% - Accent3 3 10 2 2 2" xfId="0" builtinId="53" customBuiltin="true"/>
    <cellStyle name="20% - Accent3 3 10 2 3" xfId="0" builtinId="53" customBuiltin="true"/>
    <cellStyle name="20% - Accent3 3 10 3" xfId="0" builtinId="53" customBuiltin="true"/>
    <cellStyle name="20% - Accent3 3 10 3 2" xfId="0" builtinId="53" customBuiltin="true"/>
    <cellStyle name="20% - Accent3 3 10 4" xfId="0" builtinId="53" customBuiltin="true"/>
    <cellStyle name="20% - Accent3 3 11" xfId="0" builtinId="53" customBuiltin="true"/>
    <cellStyle name="20% - Accent3 3 11 2" xfId="0" builtinId="53" customBuiltin="true"/>
    <cellStyle name="20% - Accent3 3 11 2 2" xfId="0" builtinId="53" customBuiltin="true"/>
    <cellStyle name="20% - Accent3 3 11 3" xfId="0" builtinId="53" customBuiltin="true"/>
    <cellStyle name="20% - Accent3 3 12" xfId="0" builtinId="53" customBuiltin="true"/>
    <cellStyle name="20% - Accent3 3 12 2" xfId="0" builtinId="53" customBuiltin="true"/>
    <cellStyle name="20% - Accent3 3 12 3" xfId="0" builtinId="53" customBuiltin="true"/>
    <cellStyle name="20% - Accent3 3 13" xfId="0" builtinId="53" customBuiltin="true"/>
    <cellStyle name="20% - Accent3 3 14" xfId="0" builtinId="53" customBuiltin="true"/>
    <cellStyle name="20% - Accent3 3 15" xfId="0" builtinId="53" customBuiltin="true"/>
    <cellStyle name="20% - Accent3 3 16" xfId="0" builtinId="53" customBuiltin="true"/>
    <cellStyle name="20% - Accent3 3 17" xfId="0" builtinId="53" customBuiltin="true"/>
    <cellStyle name="20% - Accent3 3 18" xfId="0" builtinId="53" customBuiltin="true"/>
    <cellStyle name="20% - Accent3 3 2" xfId="0" builtinId="53" customBuiltin="true"/>
    <cellStyle name="20% - Accent3 3 2 10" xfId="0" builtinId="53" customBuiltin="true"/>
    <cellStyle name="20% - Accent3 3 2 10 2" xfId="0" builtinId="53" customBuiltin="true"/>
    <cellStyle name="20% - Accent3 3 2 10 3" xfId="0" builtinId="53" customBuiltin="true"/>
    <cellStyle name="20% - Accent3 3 2 11" xfId="0" builtinId="53" customBuiltin="true"/>
    <cellStyle name="20% - Accent3 3 2 12" xfId="0" builtinId="53" customBuiltin="true"/>
    <cellStyle name="20% - Accent3 3 2 2" xfId="0" builtinId="53" customBuiltin="true"/>
    <cellStyle name="20% - Accent3 3 2 2 10" xfId="0" builtinId="53" customBuiltin="true"/>
    <cellStyle name="20% - Accent3 3 2 2 2" xfId="0" builtinId="53" customBuiltin="true"/>
    <cellStyle name="20% - Accent3 3 2 2 2 2" xfId="0" builtinId="53" customBuiltin="true"/>
    <cellStyle name="20% - Accent3 3 2 2 2 2 2" xfId="0" builtinId="53" customBuiltin="true"/>
    <cellStyle name="20% - Accent3 3 2 2 2 2 2 2" xfId="0" builtinId="53" customBuiltin="true"/>
    <cellStyle name="20% - Accent3 3 2 2 2 2 2 2 2" xfId="0" builtinId="53" customBuiltin="true"/>
    <cellStyle name="20% - Accent3 3 2 2 2 2 2 2 2 2" xfId="0" builtinId="53" customBuiltin="true"/>
    <cellStyle name="20% - Accent3 3 2 2 2 2 2 2 2 3" xfId="0" builtinId="53" customBuiltin="true"/>
    <cellStyle name="20% - Accent3 3 2 2 2 2 2 2 3" xfId="0" builtinId="53" customBuiltin="true"/>
    <cellStyle name="20% - Accent3 3 2 2 2 2 2 2 4" xfId="0" builtinId="53" customBuiltin="true"/>
    <cellStyle name="20% - Accent3 3 2 2 2 2 2 3" xfId="0" builtinId="53" customBuiltin="true"/>
    <cellStyle name="20% - Accent3 3 2 2 2 2 2 3 2" xfId="0" builtinId="53" customBuiltin="true"/>
    <cellStyle name="20% - Accent3 3 2 2 2 2 2 3 3" xfId="0" builtinId="53" customBuiltin="true"/>
    <cellStyle name="20% - Accent3 3 2 2 2 2 2 4" xfId="0" builtinId="53" customBuiltin="true"/>
    <cellStyle name="20% - Accent3 3 2 2 2 2 2 4 2" xfId="0" builtinId="53" customBuiltin="true"/>
    <cellStyle name="20% - Accent3 3 2 2 2 2 2 4 3" xfId="0" builtinId="53" customBuiltin="true"/>
    <cellStyle name="20% - Accent3 3 2 2 2 2 2 5" xfId="0" builtinId="53" customBuiltin="true"/>
    <cellStyle name="20% - Accent3 3 2 2 2 2 2 6" xfId="0" builtinId="53" customBuiltin="true"/>
    <cellStyle name="20% - Accent3 3 2 2 2 2 3" xfId="0" builtinId="53" customBuiltin="true"/>
    <cellStyle name="20% - Accent3 3 2 2 2 2 3 2" xfId="0" builtinId="53" customBuiltin="true"/>
    <cellStyle name="20% - Accent3 3 2 2 2 2 3 2 2" xfId="0" builtinId="53" customBuiltin="true"/>
    <cellStyle name="20% - Accent3 3 2 2 2 2 3 2 3" xfId="0" builtinId="53" customBuiltin="true"/>
    <cellStyle name="20% - Accent3 3 2 2 2 2 3 3" xfId="0" builtinId="53" customBuiltin="true"/>
    <cellStyle name="20% - Accent3 3 2 2 2 2 3 4" xfId="0" builtinId="53" customBuiltin="true"/>
    <cellStyle name="20% - Accent3 3 2 2 2 2 4" xfId="0" builtinId="53" customBuiltin="true"/>
    <cellStyle name="20% - Accent3 3 2 2 2 2 4 2" xfId="0" builtinId="53" customBuiltin="true"/>
    <cellStyle name="20% - Accent3 3 2 2 2 2 4 3" xfId="0" builtinId="53" customBuiltin="true"/>
    <cellStyle name="20% - Accent3 3 2 2 2 2 5" xfId="0" builtinId="53" customBuiltin="true"/>
    <cellStyle name="20% - Accent3 3 2 2 2 2 5 2" xfId="0" builtinId="53" customBuiltin="true"/>
    <cellStyle name="20% - Accent3 3 2 2 2 2 5 3" xfId="0" builtinId="53" customBuiltin="true"/>
    <cellStyle name="20% - Accent3 3 2 2 2 2 6" xfId="0" builtinId="53" customBuiltin="true"/>
    <cellStyle name="20% - Accent3 3 2 2 2 2 7" xfId="0" builtinId="53" customBuiltin="true"/>
    <cellStyle name="20% - Accent3 3 2 2 2 3" xfId="0" builtinId="53" customBuiltin="true"/>
    <cellStyle name="20% - Accent3 3 2 2 2 3 2" xfId="0" builtinId="53" customBuiltin="true"/>
    <cellStyle name="20% - Accent3 3 2 2 2 3 2 2" xfId="0" builtinId="53" customBuiltin="true"/>
    <cellStyle name="20% - Accent3 3 2 2 2 3 2 2 2" xfId="0" builtinId="53" customBuiltin="true"/>
    <cellStyle name="20% - Accent3 3 2 2 2 3 2 2 3" xfId="0" builtinId="53" customBuiltin="true"/>
    <cellStyle name="20% - Accent3 3 2 2 2 3 2 3" xfId="0" builtinId="53" customBuiltin="true"/>
    <cellStyle name="20% - Accent3 3 2 2 2 3 2 4" xfId="0" builtinId="53" customBuiltin="true"/>
    <cellStyle name="20% - Accent3 3 2 2 2 3 3" xfId="0" builtinId="53" customBuiltin="true"/>
    <cellStyle name="20% - Accent3 3 2 2 2 3 3 2" xfId="0" builtinId="53" customBuiltin="true"/>
    <cellStyle name="20% - Accent3 3 2 2 2 3 3 3" xfId="0" builtinId="53" customBuiltin="true"/>
    <cellStyle name="20% - Accent3 3 2 2 2 3 4" xfId="0" builtinId="53" customBuiltin="true"/>
    <cellStyle name="20% - Accent3 3 2 2 2 3 4 2" xfId="0" builtinId="53" customBuiltin="true"/>
    <cellStyle name="20% - Accent3 3 2 2 2 3 4 3" xfId="0" builtinId="53" customBuiltin="true"/>
    <cellStyle name="20% - Accent3 3 2 2 2 3 5" xfId="0" builtinId="53" customBuiltin="true"/>
    <cellStyle name="20% - Accent3 3 2 2 2 3 6" xfId="0" builtinId="53" customBuiltin="true"/>
    <cellStyle name="20% - Accent3 3 2 2 2 4" xfId="0" builtinId="53" customBuiltin="true"/>
    <cellStyle name="20% - Accent3 3 2 2 2 4 2" xfId="0" builtinId="53" customBuiltin="true"/>
    <cellStyle name="20% - Accent3 3 2 2 2 4 2 2" xfId="0" builtinId="53" customBuiltin="true"/>
    <cellStyle name="20% - Accent3 3 2 2 2 4 2 3" xfId="0" builtinId="53" customBuiltin="true"/>
    <cellStyle name="20% - Accent3 3 2 2 2 4 3" xfId="0" builtinId="53" customBuiltin="true"/>
    <cellStyle name="20% - Accent3 3 2 2 2 4 4" xfId="0" builtinId="53" customBuiltin="true"/>
    <cellStyle name="20% - Accent3 3 2 2 2 5" xfId="0" builtinId="53" customBuiltin="true"/>
    <cellStyle name="20% - Accent3 3 2 2 2 5 2" xfId="0" builtinId="53" customBuiltin="true"/>
    <cellStyle name="20% - Accent3 3 2 2 2 5 3" xfId="0" builtinId="53" customBuiltin="true"/>
    <cellStyle name="20% - Accent3 3 2 2 2 6" xfId="0" builtinId="53" customBuiltin="true"/>
    <cellStyle name="20% - Accent3 3 2 2 2 6 2" xfId="0" builtinId="53" customBuiltin="true"/>
    <cellStyle name="20% - Accent3 3 2 2 2 6 3" xfId="0" builtinId="53" customBuiltin="true"/>
    <cellStyle name="20% - Accent3 3 2 2 2 7" xfId="0" builtinId="53" customBuiltin="true"/>
    <cellStyle name="20% - Accent3 3 2 2 2 8" xfId="0" builtinId="53" customBuiltin="true"/>
    <cellStyle name="20% - Accent3 3 2 2 3" xfId="0" builtinId="53" customBuiltin="true"/>
    <cellStyle name="20% - Accent3 3 2 2 3 2" xfId="0" builtinId="53" customBuiltin="true"/>
    <cellStyle name="20% - Accent3 3 2 2 3 2 2" xfId="0" builtinId="53" customBuiltin="true"/>
    <cellStyle name="20% - Accent3 3 2 2 3 2 2 2" xfId="0" builtinId="53" customBuiltin="true"/>
    <cellStyle name="20% - Accent3 3 2 2 3 2 2 2 2" xfId="0" builtinId="53" customBuiltin="true"/>
    <cellStyle name="20% - Accent3 3 2 2 3 2 2 2 2 2" xfId="0" builtinId="53" customBuiltin="true"/>
    <cellStyle name="20% - Accent3 3 2 2 3 2 2 2 2 3" xfId="0" builtinId="53" customBuiltin="true"/>
    <cellStyle name="20% - Accent3 3 2 2 3 2 2 2 3" xfId="0" builtinId="53" customBuiltin="true"/>
    <cellStyle name="20% - Accent3 3 2 2 3 2 2 2 4" xfId="0" builtinId="53" customBuiltin="true"/>
    <cellStyle name="20% - Accent3 3 2 2 3 2 2 3" xfId="0" builtinId="53" customBuiltin="true"/>
    <cellStyle name="20% - Accent3 3 2 2 3 2 2 3 2" xfId="0" builtinId="53" customBuiltin="true"/>
    <cellStyle name="20% - Accent3 3 2 2 3 2 2 3 3" xfId="0" builtinId="53" customBuiltin="true"/>
    <cellStyle name="20% - Accent3 3 2 2 3 2 2 4" xfId="0" builtinId="53" customBuiltin="true"/>
    <cellStyle name="20% - Accent3 3 2 2 3 2 2 4 2" xfId="0" builtinId="53" customBuiltin="true"/>
    <cellStyle name="20% - Accent3 3 2 2 3 2 2 4 3" xfId="0" builtinId="53" customBuiltin="true"/>
    <cellStyle name="20% - Accent3 3 2 2 3 2 2 5" xfId="0" builtinId="53" customBuiltin="true"/>
    <cellStyle name="20% - Accent3 3 2 2 3 2 2 6" xfId="0" builtinId="53" customBuiltin="true"/>
    <cellStyle name="20% - Accent3 3 2 2 3 2 3" xfId="0" builtinId="53" customBuiltin="true"/>
    <cellStyle name="20% - Accent3 3 2 2 3 2 3 2" xfId="0" builtinId="53" customBuiltin="true"/>
    <cellStyle name="20% - Accent3 3 2 2 3 2 3 2 2" xfId="0" builtinId="53" customBuiltin="true"/>
    <cellStyle name="20% - Accent3 3 2 2 3 2 3 2 3" xfId="0" builtinId="53" customBuiltin="true"/>
    <cellStyle name="20% - Accent3 3 2 2 3 2 3 3" xfId="0" builtinId="53" customBuiltin="true"/>
    <cellStyle name="20% - Accent3 3 2 2 3 2 3 4" xfId="0" builtinId="53" customBuiltin="true"/>
    <cellStyle name="20% - Accent3 3 2 2 3 2 4" xfId="0" builtinId="53" customBuiltin="true"/>
    <cellStyle name="20% - Accent3 3 2 2 3 2 4 2" xfId="0" builtinId="53" customBuiltin="true"/>
    <cellStyle name="20% - Accent3 3 2 2 3 2 4 3" xfId="0" builtinId="53" customBuiltin="true"/>
    <cellStyle name="20% - Accent3 3 2 2 3 2 5" xfId="0" builtinId="53" customBuiltin="true"/>
    <cellStyle name="20% - Accent3 3 2 2 3 2 5 2" xfId="0" builtinId="53" customBuiltin="true"/>
    <cellStyle name="20% - Accent3 3 2 2 3 2 5 3" xfId="0" builtinId="53" customBuiltin="true"/>
    <cellStyle name="20% - Accent3 3 2 2 3 2 6" xfId="0" builtinId="53" customBuiltin="true"/>
    <cellStyle name="20% - Accent3 3 2 2 3 2 7" xfId="0" builtinId="53" customBuiltin="true"/>
    <cellStyle name="20% - Accent3 3 2 2 3 3" xfId="0" builtinId="53" customBuiltin="true"/>
    <cellStyle name="20% - Accent3 3 2 2 3 3 2" xfId="0" builtinId="53" customBuiltin="true"/>
    <cellStyle name="20% - Accent3 3 2 2 3 3 2 2" xfId="0" builtinId="53" customBuiltin="true"/>
    <cellStyle name="20% - Accent3 3 2 2 3 3 2 2 2" xfId="0" builtinId="53" customBuiltin="true"/>
    <cellStyle name="20% - Accent3 3 2 2 3 3 2 2 3" xfId="0" builtinId="53" customBuiltin="true"/>
    <cellStyle name="20% - Accent3 3 2 2 3 3 2 3" xfId="0" builtinId="53" customBuiltin="true"/>
    <cellStyle name="20% - Accent3 3 2 2 3 3 2 4" xfId="0" builtinId="53" customBuiltin="true"/>
    <cellStyle name="20% - Accent3 3 2 2 3 3 3" xfId="0" builtinId="53" customBuiltin="true"/>
    <cellStyle name="20% - Accent3 3 2 2 3 3 3 2" xfId="0" builtinId="53" customBuiltin="true"/>
    <cellStyle name="20% - Accent3 3 2 2 3 3 3 3" xfId="0" builtinId="53" customBuiltin="true"/>
    <cellStyle name="20% - Accent3 3 2 2 3 3 4" xfId="0" builtinId="53" customBuiltin="true"/>
    <cellStyle name="20% - Accent3 3 2 2 3 3 4 2" xfId="0" builtinId="53" customBuiltin="true"/>
    <cellStyle name="20% - Accent3 3 2 2 3 3 4 3" xfId="0" builtinId="53" customBuiltin="true"/>
    <cellStyle name="20% - Accent3 3 2 2 3 3 5" xfId="0" builtinId="53" customBuiltin="true"/>
    <cellStyle name="20% - Accent3 3 2 2 3 3 6" xfId="0" builtinId="53" customBuiltin="true"/>
    <cellStyle name="20% - Accent3 3 2 2 3 4" xfId="0" builtinId="53" customBuiltin="true"/>
    <cellStyle name="20% - Accent3 3 2 2 3 4 2" xfId="0" builtinId="53" customBuiltin="true"/>
    <cellStyle name="20% - Accent3 3 2 2 3 4 2 2" xfId="0" builtinId="53" customBuiltin="true"/>
    <cellStyle name="20% - Accent3 3 2 2 3 4 2 3" xfId="0" builtinId="53" customBuiltin="true"/>
    <cellStyle name="20% - Accent3 3 2 2 3 4 3" xfId="0" builtinId="53" customBuiltin="true"/>
    <cellStyle name="20% - Accent3 3 2 2 3 4 4" xfId="0" builtinId="53" customBuiltin="true"/>
    <cellStyle name="20% - Accent3 3 2 2 3 5" xfId="0" builtinId="53" customBuiltin="true"/>
    <cellStyle name="20% - Accent3 3 2 2 3 5 2" xfId="0" builtinId="53" customBuiltin="true"/>
    <cellStyle name="20% - Accent3 3 2 2 3 5 3" xfId="0" builtinId="53" customBuiltin="true"/>
    <cellStyle name="20% - Accent3 3 2 2 3 6" xfId="0" builtinId="53" customBuiltin="true"/>
    <cellStyle name="20% - Accent3 3 2 2 3 6 2" xfId="0" builtinId="53" customBuiltin="true"/>
    <cellStyle name="20% - Accent3 3 2 2 3 6 3" xfId="0" builtinId="53" customBuiltin="true"/>
    <cellStyle name="20% - Accent3 3 2 2 3 7" xfId="0" builtinId="53" customBuiltin="true"/>
    <cellStyle name="20% - Accent3 3 2 2 3 8" xfId="0" builtinId="53" customBuiltin="true"/>
    <cellStyle name="20% - Accent3 3 2 2 4" xfId="0" builtinId="53" customBuiltin="true"/>
    <cellStyle name="20% - Accent3 3 2 2 4 2" xfId="0" builtinId="53" customBuiltin="true"/>
    <cellStyle name="20% - Accent3 3 2 2 4 2 2" xfId="0" builtinId="53" customBuiltin="true"/>
    <cellStyle name="20% - Accent3 3 2 2 4 2 2 2" xfId="0" builtinId="53" customBuiltin="true"/>
    <cellStyle name="20% - Accent3 3 2 2 4 2 2 2 2" xfId="0" builtinId="53" customBuiltin="true"/>
    <cellStyle name="20% - Accent3 3 2 2 4 2 2 2 3" xfId="0" builtinId="53" customBuiltin="true"/>
    <cellStyle name="20% - Accent3 3 2 2 4 2 2 3" xfId="0" builtinId="53" customBuiltin="true"/>
    <cellStyle name="20% - Accent3 3 2 2 4 2 2 4" xfId="0" builtinId="53" customBuiltin="true"/>
    <cellStyle name="20% - Accent3 3 2 2 4 2 3" xfId="0" builtinId="53" customBuiltin="true"/>
    <cellStyle name="20% - Accent3 3 2 2 4 2 3 2" xfId="0" builtinId="53" customBuiltin="true"/>
    <cellStyle name="20% - Accent3 3 2 2 4 2 3 3" xfId="0" builtinId="53" customBuiltin="true"/>
    <cellStyle name="20% - Accent3 3 2 2 4 2 4" xfId="0" builtinId="53" customBuiltin="true"/>
    <cellStyle name="20% - Accent3 3 2 2 4 2 4 2" xfId="0" builtinId="53" customBuiltin="true"/>
    <cellStyle name="20% - Accent3 3 2 2 4 2 4 3" xfId="0" builtinId="53" customBuiltin="true"/>
    <cellStyle name="20% - Accent3 3 2 2 4 2 5" xfId="0" builtinId="53" customBuiltin="true"/>
    <cellStyle name="20% - Accent3 3 2 2 4 2 6" xfId="0" builtinId="53" customBuiltin="true"/>
    <cellStyle name="20% - Accent3 3 2 2 4 3" xfId="0" builtinId="53" customBuiltin="true"/>
    <cellStyle name="20% - Accent3 3 2 2 4 3 2" xfId="0" builtinId="53" customBuiltin="true"/>
    <cellStyle name="20% - Accent3 3 2 2 4 3 2 2" xfId="0" builtinId="53" customBuiltin="true"/>
    <cellStyle name="20% - Accent3 3 2 2 4 3 2 3" xfId="0" builtinId="53" customBuiltin="true"/>
    <cellStyle name="20% - Accent3 3 2 2 4 3 3" xfId="0" builtinId="53" customBuiltin="true"/>
    <cellStyle name="20% - Accent3 3 2 2 4 3 4" xfId="0" builtinId="53" customBuiltin="true"/>
    <cellStyle name="20% - Accent3 3 2 2 4 4" xfId="0" builtinId="53" customBuiltin="true"/>
    <cellStyle name="20% - Accent3 3 2 2 4 4 2" xfId="0" builtinId="53" customBuiltin="true"/>
    <cellStyle name="20% - Accent3 3 2 2 4 4 3" xfId="0" builtinId="53" customBuiltin="true"/>
    <cellStyle name="20% - Accent3 3 2 2 4 5" xfId="0" builtinId="53" customBuiltin="true"/>
    <cellStyle name="20% - Accent3 3 2 2 4 5 2" xfId="0" builtinId="53" customBuiltin="true"/>
    <cellStyle name="20% - Accent3 3 2 2 4 5 3" xfId="0" builtinId="53" customBuiltin="true"/>
    <cellStyle name="20% - Accent3 3 2 2 4 6" xfId="0" builtinId="53" customBuiltin="true"/>
    <cellStyle name="20% - Accent3 3 2 2 4 7" xfId="0" builtinId="53" customBuiltin="true"/>
    <cellStyle name="20% - Accent3 3 2 2 5" xfId="0" builtinId="53" customBuiltin="true"/>
    <cellStyle name="20% - Accent3 3 2 2 5 2" xfId="0" builtinId="53" customBuiltin="true"/>
    <cellStyle name="20% - Accent3 3 2 2 5 2 2" xfId="0" builtinId="53" customBuiltin="true"/>
    <cellStyle name="20% - Accent3 3 2 2 5 2 2 2" xfId="0" builtinId="53" customBuiltin="true"/>
    <cellStyle name="20% - Accent3 3 2 2 5 2 2 3" xfId="0" builtinId="53" customBuiltin="true"/>
    <cellStyle name="20% - Accent3 3 2 2 5 2 3" xfId="0" builtinId="53" customBuiltin="true"/>
    <cellStyle name="20% - Accent3 3 2 2 5 2 4" xfId="0" builtinId="53" customBuiltin="true"/>
    <cellStyle name="20% - Accent3 3 2 2 5 3" xfId="0" builtinId="53" customBuiltin="true"/>
    <cellStyle name="20% - Accent3 3 2 2 5 3 2" xfId="0" builtinId="53" customBuiltin="true"/>
    <cellStyle name="20% - Accent3 3 2 2 5 3 3" xfId="0" builtinId="53" customBuiltin="true"/>
    <cellStyle name="20% - Accent3 3 2 2 5 4" xfId="0" builtinId="53" customBuiltin="true"/>
    <cellStyle name="20% - Accent3 3 2 2 5 4 2" xfId="0" builtinId="53" customBuiltin="true"/>
    <cellStyle name="20% - Accent3 3 2 2 5 4 3" xfId="0" builtinId="53" customBuiltin="true"/>
    <cellStyle name="20% - Accent3 3 2 2 5 5" xfId="0" builtinId="53" customBuiltin="true"/>
    <cellStyle name="20% - Accent3 3 2 2 5 6" xfId="0" builtinId="53" customBuiltin="true"/>
    <cellStyle name="20% - Accent3 3 2 2 6" xfId="0" builtinId="53" customBuiltin="true"/>
    <cellStyle name="20% - Accent3 3 2 2 6 2" xfId="0" builtinId="53" customBuiltin="true"/>
    <cellStyle name="20% - Accent3 3 2 2 6 2 2" xfId="0" builtinId="53" customBuiltin="true"/>
    <cellStyle name="20% - Accent3 3 2 2 6 2 3" xfId="0" builtinId="53" customBuiltin="true"/>
    <cellStyle name="20% - Accent3 3 2 2 6 3" xfId="0" builtinId="53" customBuiltin="true"/>
    <cellStyle name="20% - Accent3 3 2 2 6 4" xfId="0" builtinId="53" customBuiltin="true"/>
    <cellStyle name="20% - Accent3 3 2 2 7" xfId="0" builtinId="53" customBuiltin="true"/>
    <cellStyle name="20% - Accent3 3 2 2 7 2" xfId="0" builtinId="53" customBuiltin="true"/>
    <cellStyle name="20% - Accent3 3 2 2 7 3" xfId="0" builtinId="53" customBuiltin="true"/>
    <cellStyle name="20% - Accent3 3 2 2 8" xfId="0" builtinId="53" customBuiltin="true"/>
    <cellStyle name="20% - Accent3 3 2 2 8 2" xfId="0" builtinId="53" customBuiltin="true"/>
    <cellStyle name="20% - Accent3 3 2 2 8 3" xfId="0" builtinId="53" customBuiltin="true"/>
    <cellStyle name="20% - Accent3 3 2 2 9" xfId="0" builtinId="53" customBuiltin="true"/>
    <cellStyle name="20% - Accent3 3 2 3" xfId="0" builtinId="53" customBuiltin="true"/>
    <cellStyle name="20% - Accent3 3 2 3 10" xfId="0" builtinId="53" customBuiltin="true"/>
    <cellStyle name="20% - Accent3 3 2 3 2" xfId="0" builtinId="53" customBuiltin="true"/>
    <cellStyle name="20% - Accent3 3 2 3 2 2" xfId="0" builtinId="53" customBuiltin="true"/>
    <cellStyle name="20% - Accent3 3 2 3 2 2 2" xfId="0" builtinId="53" customBuiltin="true"/>
    <cellStyle name="20% - Accent3 3 2 3 2 2 2 2" xfId="0" builtinId="53" customBuiltin="true"/>
    <cellStyle name="20% - Accent3 3 2 3 2 2 2 2 2" xfId="0" builtinId="53" customBuiltin="true"/>
    <cellStyle name="20% - Accent3 3 2 3 2 2 2 2 2 2" xfId="0" builtinId="53" customBuiltin="true"/>
    <cellStyle name="20% - Accent3 3 2 3 2 2 2 2 2 3" xfId="0" builtinId="53" customBuiltin="true"/>
    <cellStyle name="20% - Accent3 3 2 3 2 2 2 2 3" xfId="0" builtinId="53" customBuiltin="true"/>
    <cellStyle name="20% - Accent3 3 2 3 2 2 2 2 4" xfId="0" builtinId="53" customBuiltin="true"/>
    <cellStyle name="20% - Accent3 3 2 3 2 2 2 3" xfId="0" builtinId="53" customBuiltin="true"/>
    <cellStyle name="20% - Accent3 3 2 3 2 2 2 3 2" xfId="0" builtinId="53" customBuiltin="true"/>
    <cellStyle name="20% - Accent3 3 2 3 2 2 2 3 3" xfId="0" builtinId="53" customBuiltin="true"/>
    <cellStyle name="20% - Accent3 3 2 3 2 2 2 4" xfId="0" builtinId="53" customBuiltin="true"/>
    <cellStyle name="20% - Accent3 3 2 3 2 2 2 4 2" xfId="0" builtinId="53" customBuiltin="true"/>
    <cellStyle name="20% - Accent3 3 2 3 2 2 2 4 3" xfId="0" builtinId="53" customBuiltin="true"/>
    <cellStyle name="20% - Accent3 3 2 3 2 2 2 5" xfId="0" builtinId="53" customBuiltin="true"/>
    <cellStyle name="20% - Accent3 3 2 3 2 2 2 6" xfId="0" builtinId="53" customBuiltin="true"/>
    <cellStyle name="20% - Accent3 3 2 3 2 2 3" xfId="0" builtinId="53" customBuiltin="true"/>
    <cellStyle name="20% - Accent3 3 2 3 2 2 3 2" xfId="0" builtinId="53" customBuiltin="true"/>
    <cellStyle name="20% - Accent3 3 2 3 2 2 3 2 2" xfId="0" builtinId="53" customBuiltin="true"/>
    <cellStyle name="20% - Accent3 3 2 3 2 2 3 2 3" xfId="0" builtinId="53" customBuiltin="true"/>
    <cellStyle name="20% - Accent3 3 2 3 2 2 3 3" xfId="0" builtinId="53" customBuiltin="true"/>
    <cellStyle name="20% - Accent3 3 2 3 2 2 3 4" xfId="0" builtinId="53" customBuiltin="true"/>
    <cellStyle name="20% - Accent3 3 2 3 2 2 4" xfId="0" builtinId="53" customBuiltin="true"/>
    <cellStyle name="20% - Accent3 3 2 3 2 2 4 2" xfId="0" builtinId="53" customBuiltin="true"/>
    <cellStyle name="20% - Accent3 3 2 3 2 2 4 3" xfId="0" builtinId="53" customBuiltin="true"/>
    <cellStyle name="20% - Accent3 3 2 3 2 2 5" xfId="0" builtinId="53" customBuiltin="true"/>
    <cellStyle name="20% - Accent3 3 2 3 2 2 5 2" xfId="0" builtinId="53" customBuiltin="true"/>
    <cellStyle name="20% - Accent3 3 2 3 2 2 5 3" xfId="0" builtinId="53" customBuiltin="true"/>
    <cellStyle name="20% - Accent3 3 2 3 2 2 6" xfId="0" builtinId="53" customBuiltin="true"/>
    <cellStyle name="20% - Accent3 3 2 3 2 2 7" xfId="0" builtinId="53" customBuiltin="true"/>
    <cellStyle name="20% - Accent3 3 2 3 2 3" xfId="0" builtinId="53" customBuiltin="true"/>
    <cellStyle name="20% - Accent3 3 2 3 2 3 2" xfId="0" builtinId="53" customBuiltin="true"/>
    <cellStyle name="20% - Accent3 3 2 3 2 3 2 2" xfId="0" builtinId="53" customBuiltin="true"/>
    <cellStyle name="20% - Accent3 3 2 3 2 3 2 2 2" xfId="0" builtinId="53" customBuiltin="true"/>
    <cellStyle name="20% - Accent3 3 2 3 2 3 2 2 3" xfId="0" builtinId="53" customBuiltin="true"/>
    <cellStyle name="20% - Accent3 3 2 3 2 3 2 3" xfId="0" builtinId="53" customBuiltin="true"/>
    <cellStyle name="20% - Accent3 3 2 3 2 3 2 4" xfId="0" builtinId="53" customBuiltin="true"/>
    <cellStyle name="20% - Accent3 3 2 3 2 3 3" xfId="0" builtinId="53" customBuiltin="true"/>
    <cellStyle name="20% - Accent3 3 2 3 2 3 3 2" xfId="0" builtinId="53" customBuiltin="true"/>
    <cellStyle name="20% - Accent3 3 2 3 2 3 3 3" xfId="0" builtinId="53" customBuiltin="true"/>
    <cellStyle name="20% - Accent3 3 2 3 2 3 4" xfId="0" builtinId="53" customBuiltin="true"/>
    <cellStyle name="20% - Accent3 3 2 3 2 3 4 2" xfId="0" builtinId="53" customBuiltin="true"/>
    <cellStyle name="20% - Accent3 3 2 3 2 3 4 3" xfId="0" builtinId="53" customBuiltin="true"/>
    <cellStyle name="20% - Accent3 3 2 3 2 3 5" xfId="0" builtinId="53" customBuiltin="true"/>
    <cellStyle name="20% - Accent3 3 2 3 2 3 6" xfId="0" builtinId="53" customBuiltin="true"/>
    <cellStyle name="20% - Accent3 3 2 3 2 4" xfId="0" builtinId="53" customBuiltin="true"/>
    <cellStyle name="20% - Accent3 3 2 3 2 4 2" xfId="0" builtinId="53" customBuiltin="true"/>
    <cellStyle name="20% - Accent3 3 2 3 2 4 2 2" xfId="0" builtinId="53" customBuiltin="true"/>
    <cellStyle name="20% - Accent3 3 2 3 2 4 2 3" xfId="0" builtinId="53" customBuiltin="true"/>
    <cellStyle name="20% - Accent3 3 2 3 2 4 3" xfId="0" builtinId="53" customBuiltin="true"/>
    <cellStyle name="20% - Accent3 3 2 3 2 4 4" xfId="0" builtinId="53" customBuiltin="true"/>
    <cellStyle name="20% - Accent3 3 2 3 2 5" xfId="0" builtinId="53" customBuiltin="true"/>
    <cellStyle name="20% - Accent3 3 2 3 2 5 2" xfId="0" builtinId="53" customBuiltin="true"/>
    <cellStyle name="20% - Accent3 3 2 3 2 5 3" xfId="0" builtinId="53" customBuiltin="true"/>
    <cellStyle name="20% - Accent3 3 2 3 2 6" xfId="0" builtinId="53" customBuiltin="true"/>
    <cellStyle name="20% - Accent3 3 2 3 2 6 2" xfId="0" builtinId="53" customBuiltin="true"/>
    <cellStyle name="20% - Accent3 3 2 3 2 6 3" xfId="0" builtinId="53" customBuiltin="true"/>
    <cellStyle name="20% - Accent3 3 2 3 2 7" xfId="0" builtinId="53" customBuiltin="true"/>
    <cellStyle name="20% - Accent3 3 2 3 2 8" xfId="0" builtinId="53" customBuiltin="true"/>
    <cellStyle name="20% - Accent3 3 2 3 3" xfId="0" builtinId="53" customBuiltin="true"/>
    <cellStyle name="20% - Accent3 3 2 3 3 2" xfId="0" builtinId="53" customBuiltin="true"/>
    <cellStyle name="20% - Accent3 3 2 3 3 2 2" xfId="0" builtinId="53" customBuiltin="true"/>
    <cellStyle name="20% - Accent3 3 2 3 3 2 2 2" xfId="0" builtinId="53" customBuiltin="true"/>
    <cellStyle name="20% - Accent3 3 2 3 3 2 2 2 2" xfId="0" builtinId="53" customBuiltin="true"/>
    <cellStyle name="20% - Accent3 3 2 3 3 2 2 2 2 2" xfId="0" builtinId="53" customBuiltin="true"/>
    <cellStyle name="20% - Accent3 3 2 3 3 2 2 2 2 3" xfId="0" builtinId="53" customBuiltin="true"/>
    <cellStyle name="20% - Accent3 3 2 3 3 2 2 2 3" xfId="0" builtinId="53" customBuiltin="true"/>
    <cellStyle name="20% - Accent3 3 2 3 3 2 2 2 4" xfId="0" builtinId="53" customBuiltin="true"/>
    <cellStyle name="20% - Accent3 3 2 3 3 2 2 3" xfId="0" builtinId="53" customBuiltin="true"/>
    <cellStyle name="20% - Accent3 3 2 3 3 2 2 3 2" xfId="0" builtinId="53" customBuiltin="true"/>
    <cellStyle name="20% - Accent3 3 2 3 3 2 2 3 3" xfId="0" builtinId="53" customBuiltin="true"/>
    <cellStyle name="20% - Accent3 3 2 3 3 2 2 4" xfId="0" builtinId="53" customBuiltin="true"/>
    <cellStyle name="20% - Accent3 3 2 3 3 2 2 4 2" xfId="0" builtinId="53" customBuiltin="true"/>
    <cellStyle name="20% - Accent3 3 2 3 3 2 2 4 3" xfId="0" builtinId="53" customBuiltin="true"/>
    <cellStyle name="20% - Accent3 3 2 3 3 2 2 5" xfId="0" builtinId="53" customBuiltin="true"/>
    <cellStyle name="20% - Accent3 3 2 3 3 2 2 6" xfId="0" builtinId="53" customBuiltin="true"/>
    <cellStyle name="20% - Accent3 3 2 3 3 2 3" xfId="0" builtinId="53" customBuiltin="true"/>
    <cellStyle name="20% - Accent3 3 2 3 3 2 3 2" xfId="0" builtinId="53" customBuiltin="true"/>
    <cellStyle name="20% - Accent3 3 2 3 3 2 3 2 2" xfId="0" builtinId="53" customBuiltin="true"/>
    <cellStyle name="20% - Accent3 3 2 3 3 2 3 2 3" xfId="0" builtinId="53" customBuiltin="true"/>
    <cellStyle name="20% - Accent3 3 2 3 3 2 3 3" xfId="0" builtinId="53" customBuiltin="true"/>
    <cellStyle name="20% - Accent3 3 2 3 3 2 3 4" xfId="0" builtinId="53" customBuiltin="true"/>
    <cellStyle name="20% - Accent3 3 2 3 3 2 4" xfId="0" builtinId="53" customBuiltin="true"/>
    <cellStyle name="20% - Accent3 3 2 3 3 2 4 2" xfId="0" builtinId="53" customBuiltin="true"/>
    <cellStyle name="20% - Accent3 3 2 3 3 2 4 3" xfId="0" builtinId="53" customBuiltin="true"/>
    <cellStyle name="20% - Accent3 3 2 3 3 2 5" xfId="0" builtinId="53" customBuiltin="true"/>
    <cellStyle name="20% - Accent3 3 2 3 3 2 5 2" xfId="0" builtinId="53" customBuiltin="true"/>
    <cellStyle name="20% - Accent3 3 2 3 3 2 5 3" xfId="0" builtinId="53" customBuiltin="true"/>
    <cellStyle name="20% - Accent3 3 2 3 3 2 6" xfId="0" builtinId="53" customBuiltin="true"/>
    <cellStyle name="20% - Accent3 3 2 3 3 2 7" xfId="0" builtinId="53" customBuiltin="true"/>
    <cellStyle name="20% - Accent3 3 2 3 3 3" xfId="0" builtinId="53" customBuiltin="true"/>
    <cellStyle name="20% - Accent3 3 2 3 3 3 2" xfId="0" builtinId="53" customBuiltin="true"/>
    <cellStyle name="20% - Accent3 3 2 3 3 3 2 2" xfId="0" builtinId="53" customBuiltin="true"/>
    <cellStyle name="20% - Accent3 3 2 3 3 3 2 2 2" xfId="0" builtinId="53" customBuiltin="true"/>
    <cellStyle name="20% - Accent3 3 2 3 3 3 2 2 3" xfId="0" builtinId="53" customBuiltin="true"/>
    <cellStyle name="20% - Accent3 3 2 3 3 3 2 3" xfId="0" builtinId="53" customBuiltin="true"/>
    <cellStyle name="20% - Accent3 3 2 3 3 3 2 4" xfId="0" builtinId="53" customBuiltin="true"/>
    <cellStyle name="20% - Accent3 3 2 3 3 3 3" xfId="0" builtinId="53" customBuiltin="true"/>
    <cellStyle name="20% - Accent3 3 2 3 3 3 3 2" xfId="0" builtinId="53" customBuiltin="true"/>
    <cellStyle name="20% - Accent3 3 2 3 3 3 3 3" xfId="0" builtinId="53" customBuiltin="true"/>
    <cellStyle name="20% - Accent3 3 2 3 3 3 4" xfId="0" builtinId="53" customBuiltin="true"/>
    <cellStyle name="20% - Accent3 3 2 3 3 3 4 2" xfId="0" builtinId="53" customBuiltin="true"/>
    <cellStyle name="20% - Accent3 3 2 3 3 3 4 3" xfId="0" builtinId="53" customBuiltin="true"/>
    <cellStyle name="20% - Accent3 3 2 3 3 3 5" xfId="0" builtinId="53" customBuiltin="true"/>
    <cellStyle name="20% - Accent3 3 2 3 3 3 6" xfId="0" builtinId="53" customBuiltin="true"/>
    <cellStyle name="20% - Accent3 3 2 3 3 4" xfId="0" builtinId="53" customBuiltin="true"/>
    <cellStyle name="20% - Accent3 3 2 3 3 4 2" xfId="0" builtinId="53" customBuiltin="true"/>
    <cellStyle name="20% - Accent3 3 2 3 3 4 2 2" xfId="0" builtinId="53" customBuiltin="true"/>
    <cellStyle name="20% - Accent3 3 2 3 3 4 2 3" xfId="0" builtinId="53" customBuiltin="true"/>
    <cellStyle name="20% - Accent3 3 2 3 3 4 3" xfId="0" builtinId="53" customBuiltin="true"/>
    <cellStyle name="20% - Accent3 3 2 3 3 4 4" xfId="0" builtinId="53" customBuiltin="true"/>
    <cellStyle name="20% - Accent3 3 2 3 3 5" xfId="0" builtinId="53" customBuiltin="true"/>
    <cellStyle name="20% - Accent3 3 2 3 3 5 2" xfId="0" builtinId="53" customBuiltin="true"/>
    <cellStyle name="20% - Accent3 3 2 3 3 5 3" xfId="0" builtinId="53" customBuiltin="true"/>
    <cellStyle name="20% - Accent3 3 2 3 3 6" xfId="0" builtinId="53" customBuiltin="true"/>
    <cellStyle name="20% - Accent3 3 2 3 3 6 2" xfId="0" builtinId="53" customBuiltin="true"/>
    <cellStyle name="20% - Accent3 3 2 3 3 6 3" xfId="0" builtinId="53" customBuiltin="true"/>
    <cellStyle name="20% - Accent3 3 2 3 3 7" xfId="0" builtinId="53" customBuiltin="true"/>
    <cellStyle name="20% - Accent3 3 2 3 3 8" xfId="0" builtinId="53" customBuiltin="true"/>
    <cellStyle name="20% - Accent3 3 2 3 4" xfId="0" builtinId="53" customBuiltin="true"/>
    <cellStyle name="20% - Accent3 3 2 3 4 2" xfId="0" builtinId="53" customBuiltin="true"/>
    <cellStyle name="20% - Accent3 3 2 3 4 2 2" xfId="0" builtinId="53" customBuiltin="true"/>
    <cellStyle name="20% - Accent3 3 2 3 4 2 2 2" xfId="0" builtinId="53" customBuiltin="true"/>
    <cellStyle name="20% - Accent3 3 2 3 4 2 2 2 2" xfId="0" builtinId="53" customBuiltin="true"/>
    <cellStyle name="20% - Accent3 3 2 3 4 2 2 2 3" xfId="0" builtinId="53" customBuiltin="true"/>
    <cellStyle name="20% - Accent3 3 2 3 4 2 2 3" xfId="0" builtinId="53" customBuiltin="true"/>
    <cellStyle name="20% - Accent3 3 2 3 4 2 2 4" xfId="0" builtinId="53" customBuiltin="true"/>
    <cellStyle name="20% - Accent3 3 2 3 4 2 3" xfId="0" builtinId="53" customBuiltin="true"/>
    <cellStyle name="20% - Accent3 3 2 3 4 2 3 2" xfId="0" builtinId="53" customBuiltin="true"/>
    <cellStyle name="20% - Accent3 3 2 3 4 2 3 3" xfId="0" builtinId="53" customBuiltin="true"/>
    <cellStyle name="20% - Accent3 3 2 3 4 2 4" xfId="0" builtinId="53" customBuiltin="true"/>
    <cellStyle name="20% - Accent3 3 2 3 4 2 4 2" xfId="0" builtinId="53" customBuiltin="true"/>
    <cellStyle name="20% - Accent3 3 2 3 4 2 4 3" xfId="0" builtinId="53" customBuiltin="true"/>
    <cellStyle name="20% - Accent3 3 2 3 4 2 5" xfId="0" builtinId="53" customBuiltin="true"/>
    <cellStyle name="20% - Accent3 3 2 3 4 2 6" xfId="0" builtinId="53" customBuiltin="true"/>
    <cellStyle name="20% - Accent3 3 2 3 4 3" xfId="0" builtinId="53" customBuiltin="true"/>
    <cellStyle name="20% - Accent3 3 2 3 4 3 2" xfId="0" builtinId="53" customBuiltin="true"/>
    <cellStyle name="20% - Accent3 3 2 3 4 3 2 2" xfId="0" builtinId="53" customBuiltin="true"/>
    <cellStyle name="20% - Accent3 3 2 3 4 3 2 3" xfId="0" builtinId="53" customBuiltin="true"/>
    <cellStyle name="20% - Accent3 3 2 3 4 3 3" xfId="0" builtinId="53" customBuiltin="true"/>
    <cellStyle name="20% - Accent3 3 2 3 4 3 4" xfId="0" builtinId="53" customBuiltin="true"/>
    <cellStyle name="20% - Accent3 3 2 3 4 4" xfId="0" builtinId="53" customBuiltin="true"/>
    <cellStyle name="20% - Accent3 3 2 3 4 4 2" xfId="0" builtinId="53" customBuiltin="true"/>
    <cellStyle name="20% - Accent3 3 2 3 4 4 3" xfId="0" builtinId="53" customBuiltin="true"/>
    <cellStyle name="20% - Accent3 3 2 3 4 5" xfId="0" builtinId="53" customBuiltin="true"/>
    <cellStyle name="20% - Accent3 3 2 3 4 5 2" xfId="0" builtinId="53" customBuiltin="true"/>
    <cellStyle name="20% - Accent3 3 2 3 4 5 3" xfId="0" builtinId="53" customBuiltin="true"/>
    <cellStyle name="20% - Accent3 3 2 3 4 6" xfId="0" builtinId="53" customBuiltin="true"/>
    <cellStyle name="20% - Accent3 3 2 3 4 7" xfId="0" builtinId="53" customBuiltin="true"/>
    <cellStyle name="20% - Accent3 3 2 3 5" xfId="0" builtinId="53" customBuiltin="true"/>
    <cellStyle name="20% - Accent3 3 2 3 5 2" xfId="0" builtinId="53" customBuiltin="true"/>
    <cellStyle name="20% - Accent3 3 2 3 5 2 2" xfId="0" builtinId="53" customBuiltin="true"/>
    <cellStyle name="20% - Accent3 3 2 3 5 2 2 2" xfId="0" builtinId="53" customBuiltin="true"/>
    <cellStyle name="20% - Accent3 3 2 3 5 2 2 3" xfId="0" builtinId="53" customBuiltin="true"/>
    <cellStyle name="20% - Accent3 3 2 3 5 2 3" xfId="0" builtinId="53" customBuiltin="true"/>
    <cellStyle name="20% - Accent3 3 2 3 5 2 4" xfId="0" builtinId="53" customBuiltin="true"/>
    <cellStyle name="20% - Accent3 3 2 3 5 3" xfId="0" builtinId="53" customBuiltin="true"/>
    <cellStyle name="20% - Accent3 3 2 3 5 3 2" xfId="0" builtinId="53" customBuiltin="true"/>
    <cellStyle name="20% - Accent3 3 2 3 5 3 3" xfId="0" builtinId="53" customBuiltin="true"/>
    <cellStyle name="20% - Accent3 3 2 3 5 4" xfId="0" builtinId="53" customBuiltin="true"/>
    <cellStyle name="20% - Accent3 3 2 3 5 4 2" xfId="0" builtinId="53" customBuiltin="true"/>
    <cellStyle name="20% - Accent3 3 2 3 5 4 3" xfId="0" builtinId="53" customBuiltin="true"/>
    <cellStyle name="20% - Accent3 3 2 3 5 5" xfId="0" builtinId="53" customBuiltin="true"/>
    <cellStyle name="20% - Accent3 3 2 3 5 6" xfId="0" builtinId="53" customBuiltin="true"/>
    <cellStyle name="20% - Accent3 3 2 3 6" xfId="0" builtinId="53" customBuiltin="true"/>
    <cellStyle name="20% - Accent3 3 2 3 6 2" xfId="0" builtinId="53" customBuiltin="true"/>
    <cellStyle name="20% - Accent3 3 2 3 6 2 2" xfId="0" builtinId="53" customBuiltin="true"/>
    <cellStyle name="20% - Accent3 3 2 3 6 2 3" xfId="0" builtinId="53" customBuiltin="true"/>
    <cellStyle name="20% - Accent3 3 2 3 6 3" xfId="0" builtinId="53" customBuiltin="true"/>
    <cellStyle name="20% - Accent3 3 2 3 6 4" xfId="0" builtinId="53" customBuiltin="true"/>
    <cellStyle name="20% - Accent3 3 2 3 7" xfId="0" builtinId="53" customBuiltin="true"/>
    <cellStyle name="20% - Accent3 3 2 3 7 2" xfId="0" builtinId="53" customBuiltin="true"/>
    <cellStyle name="20% - Accent3 3 2 3 7 3" xfId="0" builtinId="53" customBuiltin="true"/>
    <cellStyle name="20% - Accent3 3 2 3 8" xfId="0" builtinId="53" customBuiltin="true"/>
    <cellStyle name="20% - Accent3 3 2 3 8 2" xfId="0" builtinId="53" customBuiltin="true"/>
    <cellStyle name="20% - Accent3 3 2 3 8 3" xfId="0" builtinId="53" customBuiltin="true"/>
    <cellStyle name="20% - Accent3 3 2 3 9" xfId="0" builtinId="53" customBuiltin="true"/>
    <cellStyle name="20% - Accent3 3 2 4" xfId="0" builtinId="53" customBuiltin="true"/>
    <cellStyle name="20% - Accent3 3 2 4 2" xfId="0" builtinId="53" customBuiltin="true"/>
    <cellStyle name="20% - Accent3 3 2 4 2 2" xfId="0" builtinId="53" customBuiltin="true"/>
    <cellStyle name="20% - Accent3 3 2 4 2 2 2" xfId="0" builtinId="53" customBuiltin="true"/>
    <cellStyle name="20% - Accent3 3 2 4 2 2 2 2" xfId="0" builtinId="53" customBuiltin="true"/>
    <cellStyle name="20% - Accent3 3 2 4 2 2 2 2 2" xfId="0" builtinId="53" customBuiltin="true"/>
    <cellStyle name="20% - Accent3 3 2 4 2 2 2 2 3" xfId="0" builtinId="53" customBuiltin="true"/>
    <cellStyle name="20% - Accent3 3 2 4 2 2 2 3" xfId="0" builtinId="53" customBuiltin="true"/>
    <cellStyle name="20% - Accent3 3 2 4 2 2 2 4" xfId="0" builtinId="53" customBuiltin="true"/>
    <cellStyle name="20% - Accent3 3 2 4 2 2 3" xfId="0" builtinId="53" customBuiltin="true"/>
    <cellStyle name="20% - Accent3 3 2 4 2 2 3 2" xfId="0" builtinId="53" customBuiltin="true"/>
    <cellStyle name="20% - Accent3 3 2 4 2 2 3 3" xfId="0" builtinId="53" customBuiltin="true"/>
    <cellStyle name="20% - Accent3 3 2 4 2 2 4" xfId="0" builtinId="53" customBuiltin="true"/>
    <cellStyle name="20% - Accent3 3 2 4 2 2 4 2" xfId="0" builtinId="53" customBuiltin="true"/>
    <cellStyle name="20% - Accent3 3 2 4 2 2 4 3" xfId="0" builtinId="53" customBuiltin="true"/>
    <cellStyle name="20% - Accent3 3 2 4 2 2 5" xfId="0" builtinId="53" customBuiltin="true"/>
    <cellStyle name="20% - Accent3 3 2 4 2 2 6" xfId="0" builtinId="53" customBuiltin="true"/>
    <cellStyle name="20% - Accent3 3 2 4 2 3" xfId="0" builtinId="53" customBuiltin="true"/>
    <cellStyle name="20% - Accent3 3 2 4 2 3 2" xfId="0" builtinId="53" customBuiltin="true"/>
    <cellStyle name="20% - Accent3 3 2 4 2 3 2 2" xfId="0" builtinId="53" customBuiltin="true"/>
    <cellStyle name="20% - Accent3 3 2 4 2 3 2 3" xfId="0" builtinId="53" customBuiltin="true"/>
    <cellStyle name="20% - Accent3 3 2 4 2 3 3" xfId="0" builtinId="53" customBuiltin="true"/>
    <cellStyle name="20% - Accent3 3 2 4 2 3 4" xfId="0" builtinId="53" customBuiltin="true"/>
    <cellStyle name="20% - Accent3 3 2 4 2 4" xfId="0" builtinId="53" customBuiltin="true"/>
    <cellStyle name="20% - Accent3 3 2 4 2 4 2" xfId="0" builtinId="53" customBuiltin="true"/>
    <cellStyle name="20% - Accent3 3 2 4 2 4 3" xfId="0" builtinId="53" customBuiltin="true"/>
    <cellStyle name="20% - Accent3 3 2 4 2 5" xfId="0" builtinId="53" customBuiltin="true"/>
    <cellStyle name="20% - Accent3 3 2 4 2 5 2" xfId="0" builtinId="53" customBuiltin="true"/>
    <cellStyle name="20% - Accent3 3 2 4 2 5 3" xfId="0" builtinId="53" customBuiltin="true"/>
    <cellStyle name="20% - Accent3 3 2 4 2 6" xfId="0" builtinId="53" customBuiltin="true"/>
    <cellStyle name="20% - Accent3 3 2 4 2 7" xfId="0" builtinId="53" customBuiltin="true"/>
    <cellStyle name="20% - Accent3 3 2 4 3" xfId="0" builtinId="53" customBuiltin="true"/>
    <cellStyle name="20% - Accent3 3 2 4 3 2" xfId="0" builtinId="53" customBuiltin="true"/>
    <cellStyle name="20% - Accent3 3 2 4 3 2 2" xfId="0" builtinId="53" customBuiltin="true"/>
    <cellStyle name="20% - Accent3 3 2 4 3 2 2 2" xfId="0" builtinId="53" customBuiltin="true"/>
    <cellStyle name="20% - Accent3 3 2 4 3 2 2 3" xfId="0" builtinId="53" customBuiltin="true"/>
    <cellStyle name="20% - Accent3 3 2 4 3 2 3" xfId="0" builtinId="53" customBuiltin="true"/>
    <cellStyle name="20% - Accent3 3 2 4 3 2 4" xfId="0" builtinId="53" customBuiltin="true"/>
    <cellStyle name="20% - Accent3 3 2 4 3 3" xfId="0" builtinId="53" customBuiltin="true"/>
    <cellStyle name="20% - Accent3 3 2 4 3 3 2" xfId="0" builtinId="53" customBuiltin="true"/>
    <cellStyle name="20% - Accent3 3 2 4 3 3 3" xfId="0" builtinId="53" customBuiltin="true"/>
    <cellStyle name="20% - Accent3 3 2 4 3 4" xfId="0" builtinId="53" customBuiltin="true"/>
    <cellStyle name="20% - Accent3 3 2 4 3 4 2" xfId="0" builtinId="53" customBuiltin="true"/>
    <cellStyle name="20% - Accent3 3 2 4 3 4 3" xfId="0" builtinId="53" customBuiltin="true"/>
    <cellStyle name="20% - Accent3 3 2 4 3 5" xfId="0" builtinId="53" customBuiltin="true"/>
    <cellStyle name="20% - Accent3 3 2 4 3 6" xfId="0" builtinId="53" customBuiltin="true"/>
    <cellStyle name="20% - Accent3 3 2 4 4" xfId="0" builtinId="53" customBuiltin="true"/>
    <cellStyle name="20% - Accent3 3 2 4 4 2" xfId="0" builtinId="53" customBuiltin="true"/>
    <cellStyle name="20% - Accent3 3 2 4 4 2 2" xfId="0" builtinId="53" customBuiltin="true"/>
    <cellStyle name="20% - Accent3 3 2 4 4 2 3" xfId="0" builtinId="53" customBuiltin="true"/>
    <cellStyle name="20% - Accent3 3 2 4 4 3" xfId="0" builtinId="53" customBuiltin="true"/>
    <cellStyle name="20% - Accent3 3 2 4 4 4" xfId="0" builtinId="53" customBuiltin="true"/>
    <cellStyle name="20% - Accent3 3 2 4 5" xfId="0" builtinId="53" customBuiltin="true"/>
    <cellStyle name="20% - Accent3 3 2 4 5 2" xfId="0" builtinId="53" customBuiltin="true"/>
    <cellStyle name="20% - Accent3 3 2 4 5 3" xfId="0" builtinId="53" customBuiltin="true"/>
    <cellStyle name="20% - Accent3 3 2 4 6" xfId="0" builtinId="53" customBuiltin="true"/>
    <cellStyle name="20% - Accent3 3 2 4 6 2" xfId="0" builtinId="53" customBuiltin="true"/>
    <cellStyle name="20% - Accent3 3 2 4 6 3" xfId="0" builtinId="53" customBuiltin="true"/>
    <cellStyle name="20% - Accent3 3 2 4 7" xfId="0" builtinId="53" customBuiltin="true"/>
    <cellStyle name="20% - Accent3 3 2 4 8" xfId="0" builtinId="53" customBuiltin="true"/>
    <cellStyle name="20% - Accent3 3 2 5" xfId="0" builtinId="53" customBuiltin="true"/>
    <cellStyle name="20% - Accent3 3 2 5 2" xfId="0" builtinId="53" customBuiltin="true"/>
    <cellStyle name="20% - Accent3 3 2 5 2 2" xfId="0" builtinId="53" customBuiltin="true"/>
    <cellStyle name="20% - Accent3 3 2 5 2 2 2" xfId="0" builtinId="53" customBuiltin="true"/>
    <cellStyle name="20% - Accent3 3 2 5 2 2 2 2" xfId="0" builtinId="53" customBuiltin="true"/>
    <cellStyle name="20% - Accent3 3 2 5 2 2 2 2 2" xfId="0" builtinId="53" customBuiltin="true"/>
    <cellStyle name="20% - Accent3 3 2 5 2 2 2 2 3" xfId="0" builtinId="53" customBuiltin="true"/>
    <cellStyle name="20% - Accent3 3 2 5 2 2 2 3" xfId="0" builtinId="53" customBuiltin="true"/>
    <cellStyle name="20% - Accent3 3 2 5 2 2 2 4" xfId="0" builtinId="53" customBuiltin="true"/>
    <cellStyle name="20% - Accent3 3 2 5 2 2 3" xfId="0" builtinId="53" customBuiltin="true"/>
    <cellStyle name="20% - Accent3 3 2 5 2 2 3 2" xfId="0" builtinId="53" customBuiltin="true"/>
    <cellStyle name="20% - Accent3 3 2 5 2 2 3 3" xfId="0" builtinId="53" customBuiltin="true"/>
    <cellStyle name="20% - Accent3 3 2 5 2 2 4" xfId="0" builtinId="53" customBuiltin="true"/>
    <cellStyle name="20% - Accent3 3 2 5 2 2 4 2" xfId="0" builtinId="53" customBuiltin="true"/>
    <cellStyle name="20% - Accent3 3 2 5 2 2 4 3" xfId="0" builtinId="53" customBuiltin="true"/>
    <cellStyle name="20% - Accent3 3 2 5 2 2 5" xfId="0" builtinId="53" customBuiltin="true"/>
    <cellStyle name="20% - Accent3 3 2 5 2 2 6" xfId="0" builtinId="53" customBuiltin="true"/>
    <cellStyle name="20% - Accent3 3 2 5 2 3" xfId="0" builtinId="53" customBuiltin="true"/>
    <cellStyle name="20% - Accent3 3 2 5 2 3 2" xfId="0" builtinId="53" customBuiltin="true"/>
    <cellStyle name="20% - Accent3 3 2 5 2 3 2 2" xfId="0" builtinId="53" customBuiltin="true"/>
    <cellStyle name="20% - Accent3 3 2 5 2 3 2 3" xfId="0" builtinId="53" customBuiltin="true"/>
    <cellStyle name="20% - Accent3 3 2 5 2 3 3" xfId="0" builtinId="53" customBuiltin="true"/>
    <cellStyle name="20% - Accent3 3 2 5 2 3 4" xfId="0" builtinId="53" customBuiltin="true"/>
    <cellStyle name="20% - Accent3 3 2 5 2 4" xfId="0" builtinId="53" customBuiltin="true"/>
    <cellStyle name="20% - Accent3 3 2 5 2 4 2" xfId="0" builtinId="53" customBuiltin="true"/>
    <cellStyle name="20% - Accent3 3 2 5 2 4 3" xfId="0" builtinId="53" customBuiltin="true"/>
    <cellStyle name="20% - Accent3 3 2 5 2 5" xfId="0" builtinId="53" customBuiltin="true"/>
    <cellStyle name="20% - Accent3 3 2 5 2 5 2" xfId="0" builtinId="53" customBuiltin="true"/>
    <cellStyle name="20% - Accent3 3 2 5 2 5 3" xfId="0" builtinId="53" customBuiltin="true"/>
    <cellStyle name="20% - Accent3 3 2 5 2 6" xfId="0" builtinId="53" customBuiltin="true"/>
    <cellStyle name="20% - Accent3 3 2 5 2 7" xfId="0" builtinId="53" customBuiltin="true"/>
    <cellStyle name="20% - Accent3 3 2 5 3" xfId="0" builtinId="53" customBuiltin="true"/>
    <cellStyle name="20% - Accent3 3 2 5 3 2" xfId="0" builtinId="53" customBuiltin="true"/>
    <cellStyle name="20% - Accent3 3 2 5 3 2 2" xfId="0" builtinId="53" customBuiltin="true"/>
    <cellStyle name="20% - Accent3 3 2 5 3 2 2 2" xfId="0" builtinId="53" customBuiltin="true"/>
    <cellStyle name="20% - Accent3 3 2 5 3 2 2 3" xfId="0" builtinId="53" customBuiltin="true"/>
    <cellStyle name="20% - Accent3 3 2 5 3 2 3" xfId="0" builtinId="53" customBuiltin="true"/>
    <cellStyle name="20% - Accent3 3 2 5 3 2 4" xfId="0" builtinId="53" customBuiltin="true"/>
    <cellStyle name="20% - Accent3 3 2 5 3 3" xfId="0" builtinId="53" customBuiltin="true"/>
    <cellStyle name="20% - Accent3 3 2 5 3 3 2" xfId="0" builtinId="53" customBuiltin="true"/>
    <cellStyle name="20% - Accent3 3 2 5 3 3 3" xfId="0" builtinId="53" customBuiltin="true"/>
    <cellStyle name="20% - Accent3 3 2 5 3 4" xfId="0" builtinId="53" customBuiltin="true"/>
    <cellStyle name="20% - Accent3 3 2 5 3 4 2" xfId="0" builtinId="53" customBuiltin="true"/>
    <cellStyle name="20% - Accent3 3 2 5 3 4 3" xfId="0" builtinId="53" customBuiltin="true"/>
    <cellStyle name="20% - Accent3 3 2 5 3 5" xfId="0" builtinId="53" customBuiltin="true"/>
    <cellStyle name="20% - Accent3 3 2 5 3 6" xfId="0" builtinId="53" customBuiltin="true"/>
    <cellStyle name="20% - Accent3 3 2 5 4" xfId="0" builtinId="53" customBuiltin="true"/>
    <cellStyle name="20% - Accent3 3 2 5 4 2" xfId="0" builtinId="53" customBuiltin="true"/>
    <cellStyle name="20% - Accent3 3 2 5 4 2 2" xfId="0" builtinId="53" customBuiltin="true"/>
    <cellStyle name="20% - Accent3 3 2 5 4 2 3" xfId="0" builtinId="53" customBuiltin="true"/>
    <cellStyle name="20% - Accent3 3 2 5 4 3" xfId="0" builtinId="53" customBuiltin="true"/>
    <cellStyle name="20% - Accent3 3 2 5 4 4" xfId="0" builtinId="53" customBuiltin="true"/>
    <cellStyle name="20% - Accent3 3 2 5 5" xfId="0" builtinId="53" customBuiltin="true"/>
    <cellStyle name="20% - Accent3 3 2 5 5 2" xfId="0" builtinId="53" customBuiltin="true"/>
    <cellStyle name="20% - Accent3 3 2 5 5 3" xfId="0" builtinId="53" customBuiltin="true"/>
    <cellStyle name="20% - Accent3 3 2 5 6" xfId="0" builtinId="53" customBuiltin="true"/>
    <cellStyle name="20% - Accent3 3 2 5 6 2" xfId="0" builtinId="53" customBuiltin="true"/>
    <cellStyle name="20% - Accent3 3 2 5 6 3" xfId="0" builtinId="53" customBuiltin="true"/>
    <cellStyle name="20% - Accent3 3 2 5 7" xfId="0" builtinId="53" customBuiltin="true"/>
    <cellStyle name="20% - Accent3 3 2 5 8" xfId="0" builtinId="53" customBuiltin="true"/>
    <cellStyle name="20% - Accent3 3 2 6" xfId="0" builtinId="53" customBuiltin="true"/>
    <cellStyle name="20% - Accent3 3 2 6 2" xfId="0" builtinId="53" customBuiltin="true"/>
    <cellStyle name="20% - Accent3 3 2 6 2 2" xfId="0" builtinId="53" customBuiltin="true"/>
    <cellStyle name="20% - Accent3 3 2 6 2 2 2" xfId="0" builtinId="53" customBuiltin="true"/>
    <cellStyle name="20% - Accent3 3 2 6 2 2 2 2" xfId="0" builtinId="53" customBuiltin="true"/>
    <cellStyle name="20% - Accent3 3 2 6 2 2 2 3" xfId="0" builtinId="53" customBuiltin="true"/>
    <cellStyle name="20% - Accent3 3 2 6 2 2 3" xfId="0" builtinId="53" customBuiltin="true"/>
    <cellStyle name="20% - Accent3 3 2 6 2 2 4" xfId="0" builtinId="53" customBuiltin="true"/>
    <cellStyle name="20% - Accent3 3 2 6 2 3" xfId="0" builtinId="53" customBuiltin="true"/>
    <cellStyle name="20% - Accent3 3 2 6 2 3 2" xfId="0" builtinId="53" customBuiltin="true"/>
    <cellStyle name="20% - Accent3 3 2 6 2 3 3" xfId="0" builtinId="53" customBuiltin="true"/>
    <cellStyle name="20% - Accent3 3 2 6 2 4" xfId="0" builtinId="53" customBuiltin="true"/>
    <cellStyle name="20% - Accent3 3 2 6 2 4 2" xfId="0" builtinId="53" customBuiltin="true"/>
    <cellStyle name="20% - Accent3 3 2 6 2 4 3" xfId="0" builtinId="53" customBuiltin="true"/>
    <cellStyle name="20% - Accent3 3 2 6 2 5" xfId="0" builtinId="53" customBuiltin="true"/>
    <cellStyle name="20% - Accent3 3 2 6 2 6" xfId="0" builtinId="53" customBuiltin="true"/>
    <cellStyle name="20% - Accent3 3 2 6 3" xfId="0" builtinId="53" customBuiltin="true"/>
    <cellStyle name="20% - Accent3 3 2 6 3 2" xfId="0" builtinId="53" customBuiltin="true"/>
    <cellStyle name="20% - Accent3 3 2 6 3 2 2" xfId="0" builtinId="53" customBuiltin="true"/>
    <cellStyle name="20% - Accent3 3 2 6 3 2 3" xfId="0" builtinId="53" customBuiltin="true"/>
    <cellStyle name="20% - Accent3 3 2 6 3 3" xfId="0" builtinId="53" customBuiltin="true"/>
    <cellStyle name="20% - Accent3 3 2 6 3 4" xfId="0" builtinId="53" customBuiltin="true"/>
    <cellStyle name="20% - Accent3 3 2 6 4" xfId="0" builtinId="53" customBuiltin="true"/>
    <cellStyle name="20% - Accent3 3 2 6 4 2" xfId="0" builtinId="53" customBuiltin="true"/>
    <cellStyle name="20% - Accent3 3 2 6 4 3" xfId="0" builtinId="53" customBuiltin="true"/>
    <cellStyle name="20% - Accent3 3 2 6 5" xfId="0" builtinId="53" customBuiltin="true"/>
    <cellStyle name="20% - Accent3 3 2 6 5 2" xfId="0" builtinId="53" customBuiltin="true"/>
    <cellStyle name="20% - Accent3 3 2 6 5 3" xfId="0" builtinId="53" customBuiltin="true"/>
    <cellStyle name="20% - Accent3 3 2 6 6" xfId="0" builtinId="53" customBuiltin="true"/>
    <cellStyle name="20% - Accent3 3 2 6 7" xfId="0" builtinId="53" customBuiltin="true"/>
    <cellStyle name="20% - Accent3 3 2 7" xfId="0" builtinId="53" customBuiltin="true"/>
    <cellStyle name="20% - Accent3 3 2 7 2" xfId="0" builtinId="53" customBuiltin="true"/>
    <cellStyle name="20% - Accent3 3 2 7 2 2" xfId="0" builtinId="53" customBuiltin="true"/>
    <cellStyle name="20% - Accent3 3 2 7 2 2 2" xfId="0" builtinId="53" customBuiltin="true"/>
    <cellStyle name="20% - Accent3 3 2 7 2 2 3" xfId="0" builtinId="53" customBuiltin="true"/>
    <cellStyle name="20% - Accent3 3 2 7 2 3" xfId="0" builtinId="53" customBuiltin="true"/>
    <cellStyle name="20% - Accent3 3 2 7 2 4" xfId="0" builtinId="53" customBuiltin="true"/>
    <cellStyle name="20% - Accent3 3 2 7 3" xfId="0" builtinId="53" customBuiltin="true"/>
    <cellStyle name="20% - Accent3 3 2 7 3 2" xfId="0" builtinId="53" customBuiltin="true"/>
    <cellStyle name="20% - Accent3 3 2 7 3 3" xfId="0" builtinId="53" customBuiltin="true"/>
    <cellStyle name="20% - Accent3 3 2 7 4" xfId="0" builtinId="53" customBuiltin="true"/>
    <cellStyle name="20% - Accent3 3 2 7 4 2" xfId="0" builtinId="53" customBuiltin="true"/>
    <cellStyle name="20% - Accent3 3 2 7 4 3" xfId="0" builtinId="53" customBuiltin="true"/>
    <cellStyle name="20% - Accent3 3 2 7 5" xfId="0" builtinId="53" customBuiltin="true"/>
    <cellStyle name="20% - Accent3 3 2 7 6" xfId="0" builtinId="53" customBuiltin="true"/>
    <cellStyle name="20% - Accent3 3 2 8" xfId="0" builtinId="53" customBuiltin="true"/>
    <cellStyle name="20% - Accent3 3 2 8 2" xfId="0" builtinId="53" customBuiltin="true"/>
    <cellStyle name="20% - Accent3 3 2 8 2 2" xfId="0" builtinId="53" customBuiltin="true"/>
    <cellStyle name="20% - Accent3 3 2 8 2 3" xfId="0" builtinId="53" customBuiltin="true"/>
    <cellStyle name="20% - Accent3 3 2 8 3" xfId="0" builtinId="53" customBuiltin="true"/>
    <cellStyle name="20% - Accent3 3 2 8 4" xfId="0" builtinId="53" customBuiltin="true"/>
    <cellStyle name="20% - Accent3 3 2 9" xfId="0" builtinId="53" customBuiltin="true"/>
    <cellStyle name="20% - Accent3 3 2 9 2" xfId="0" builtinId="53" customBuiltin="true"/>
    <cellStyle name="20% - Accent3 3 2 9 3" xfId="0" builtinId="53" customBuiltin="true"/>
    <cellStyle name="20% - Accent3 3 3" xfId="0" builtinId="53" customBuiltin="true"/>
    <cellStyle name="20% - Accent3 3 3 10" xfId="0" builtinId="53" customBuiltin="true"/>
    <cellStyle name="20% - Accent3 3 3 11" xfId="0" builtinId="53" customBuiltin="true"/>
    <cellStyle name="20% - Accent3 3 3 2" xfId="0" builtinId="53" customBuiltin="true"/>
    <cellStyle name="20% - Accent3 3 3 2 10" xfId="0" builtinId="53" customBuiltin="true"/>
    <cellStyle name="20% - Accent3 3 3 2 2" xfId="0" builtinId="53" customBuiltin="true"/>
    <cellStyle name="20% - Accent3 3 3 2 2 2" xfId="0" builtinId="53" customBuiltin="true"/>
    <cellStyle name="20% - Accent3 3 3 2 2 2 2" xfId="0" builtinId="53" customBuiltin="true"/>
    <cellStyle name="20% - Accent3 3 3 2 2 2 2 2" xfId="0" builtinId="53" customBuiltin="true"/>
    <cellStyle name="20% - Accent3 3 3 2 2 2 2 2 2" xfId="0" builtinId="53" customBuiltin="true"/>
    <cellStyle name="20% - Accent3 3 3 2 2 2 2 2 2 2" xfId="0" builtinId="53" customBuiltin="true"/>
    <cellStyle name="20% - Accent3 3 3 2 2 2 2 2 2 3" xfId="0" builtinId="53" customBuiltin="true"/>
    <cellStyle name="20% - Accent3 3 3 2 2 2 2 2 3" xfId="0" builtinId="53" customBuiltin="true"/>
    <cellStyle name="20% - Accent3 3 3 2 2 2 2 2 4" xfId="0" builtinId="53" customBuiltin="true"/>
    <cellStyle name="20% - Accent3 3 3 2 2 2 2 3" xfId="0" builtinId="53" customBuiltin="true"/>
    <cellStyle name="20% - Accent3 3 3 2 2 2 2 3 2" xfId="0" builtinId="53" customBuiltin="true"/>
    <cellStyle name="20% - Accent3 3 3 2 2 2 2 3 3" xfId="0" builtinId="53" customBuiltin="true"/>
    <cellStyle name="20% - Accent3 3 3 2 2 2 2 4" xfId="0" builtinId="53" customBuiltin="true"/>
    <cellStyle name="20% - Accent3 3 3 2 2 2 2 4 2" xfId="0" builtinId="53" customBuiltin="true"/>
    <cellStyle name="20% - Accent3 3 3 2 2 2 2 4 3" xfId="0" builtinId="53" customBuiltin="true"/>
    <cellStyle name="20% - Accent3 3 3 2 2 2 2 5" xfId="0" builtinId="53" customBuiltin="true"/>
    <cellStyle name="20% - Accent3 3 3 2 2 2 2 6" xfId="0" builtinId="53" customBuiltin="true"/>
    <cellStyle name="20% - Accent3 3 3 2 2 2 3" xfId="0" builtinId="53" customBuiltin="true"/>
    <cellStyle name="20% - Accent3 3 3 2 2 2 3 2" xfId="0" builtinId="53" customBuiltin="true"/>
    <cellStyle name="20% - Accent3 3 3 2 2 2 3 2 2" xfId="0" builtinId="53" customBuiltin="true"/>
    <cellStyle name="20% - Accent3 3 3 2 2 2 3 2 3" xfId="0" builtinId="53" customBuiltin="true"/>
    <cellStyle name="20% - Accent3 3 3 2 2 2 3 3" xfId="0" builtinId="53" customBuiltin="true"/>
    <cellStyle name="20% - Accent3 3 3 2 2 2 3 4" xfId="0" builtinId="53" customBuiltin="true"/>
    <cellStyle name="20% - Accent3 3 3 2 2 2 4" xfId="0" builtinId="53" customBuiltin="true"/>
    <cellStyle name="20% - Accent3 3 3 2 2 2 4 2" xfId="0" builtinId="53" customBuiltin="true"/>
    <cellStyle name="20% - Accent3 3 3 2 2 2 4 3" xfId="0" builtinId="53" customBuiltin="true"/>
    <cellStyle name="20% - Accent3 3 3 2 2 2 5" xfId="0" builtinId="53" customBuiltin="true"/>
    <cellStyle name="20% - Accent3 3 3 2 2 2 5 2" xfId="0" builtinId="53" customBuiltin="true"/>
    <cellStyle name="20% - Accent3 3 3 2 2 2 5 3" xfId="0" builtinId="53" customBuiltin="true"/>
    <cellStyle name="20% - Accent3 3 3 2 2 2 6" xfId="0" builtinId="53" customBuiltin="true"/>
    <cellStyle name="20% - Accent3 3 3 2 2 2 7" xfId="0" builtinId="53" customBuiltin="true"/>
    <cellStyle name="20% - Accent3 3 3 2 2 3" xfId="0" builtinId="53" customBuiltin="true"/>
    <cellStyle name="20% - Accent3 3 3 2 2 3 2" xfId="0" builtinId="53" customBuiltin="true"/>
    <cellStyle name="20% - Accent3 3 3 2 2 3 2 2" xfId="0" builtinId="53" customBuiltin="true"/>
    <cellStyle name="20% - Accent3 3 3 2 2 3 2 2 2" xfId="0" builtinId="53" customBuiltin="true"/>
    <cellStyle name="20% - Accent3 3 3 2 2 3 2 2 3" xfId="0" builtinId="53" customBuiltin="true"/>
    <cellStyle name="20% - Accent3 3 3 2 2 3 2 3" xfId="0" builtinId="53" customBuiltin="true"/>
    <cellStyle name="20% - Accent3 3 3 2 2 3 2 4" xfId="0" builtinId="53" customBuiltin="true"/>
    <cellStyle name="20% - Accent3 3 3 2 2 3 3" xfId="0" builtinId="53" customBuiltin="true"/>
    <cellStyle name="20% - Accent3 3 3 2 2 3 3 2" xfId="0" builtinId="53" customBuiltin="true"/>
    <cellStyle name="20% - Accent3 3 3 2 2 3 3 3" xfId="0" builtinId="53" customBuiltin="true"/>
    <cellStyle name="20% - Accent3 3 3 2 2 3 4" xfId="0" builtinId="53" customBuiltin="true"/>
    <cellStyle name="20% - Accent3 3 3 2 2 3 4 2" xfId="0" builtinId="53" customBuiltin="true"/>
    <cellStyle name="20% - Accent3 3 3 2 2 3 4 3" xfId="0" builtinId="53" customBuiltin="true"/>
    <cellStyle name="20% - Accent3 3 3 2 2 3 5" xfId="0" builtinId="53" customBuiltin="true"/>
    <cellStyle name="20% - Accent3 3 3 2 2 3 6" xfId="0" builtinId="53" customBuiltin="true"/>
    <cellStyle name="20% - Accent3 3 3 2 2 4" xfId="0" builtinId="53" customBuiltin="true"/>
    <cellStyle name="20% - Accent3 3 3 2 2 4 2" xfId="0" builtinId="53" customBuiltin="true"/>
    <cellStyle name="20% - Accent3 3 3 2 2 4 2 2" xfId="0" builtinId="53" customBuiltin="true"/>
    <cellStyle name="20% - Accent3 3 3 2 2 4 2 3" xfId="0" builtinId="53" customBuiltin="true"/>
    <cellStyle name="20% - Accent3 3 3 2 2 4 3" xfId="0" builtinId="53" customBuiltin="true"/>
    <cellStyle name="20% - Accent3 3 3 2 2 4 4" xfId="0" builtinId="53" customBuiltin="true"/>
    <cellStyle name="20% - Accent3 3 3 2 2 5" xfId="0" builtinId="53" customBuiltin="true"/>
    <cellStyle name="20% - Accent3 3 3 2 2 5 2" xfId="0" builtinId="53" customBuiltin="true"/>
    <cellStyle name="20% - Accent3 3 3 2 2 5 3" xfId="0" builtinId="53" customBuiltin="true"/>
    <cellStyle name="20% - Accent3 3 3 2 2 6" xfId="0" builtinId="53" customBuiltin="true"/>
    <cellStyle name="20% - Accent3 3 3 2 2 6 2" xfId="0" builtinId="53" customBuiltin="true"/>
    <cellStyle name="20% - Accent3 3 3 2 2 6 3" xfId="0" builtinId="53" customBuiltin="true"/>
    <cellStyle name="20% - Accent3 3 3 2 2 7" xfId="0" builtinId="53" customBuiltin="true"/>
    <cellStyle name="20% - Accent3 3 3 2 2 8" xfId="0" builtinId="53" customBuiltin="true"/>
    <cellStyle name="20% - Accent3 3 3 2 3" xfId="0" builtinId="53" customBuiltin="true"/>
    <cellStyle name="20% - Accent3 3 3 2 3 2" xfId="0" builtinId="53" customBuiltin="true"/>
    <cellStyle name="20% - Accent3 3 3 2 3 2 2" xfId="0" builtinId="53" customBuiltin="true"/>
    <cellStyle name="20% - Accent3 3 3 2 3 2 2 2" xfId="0" builtinId="53" customBuiltin="true"/>
    <cellStyle name="20% - Accent3 3 3 2 3 2 2 2 2" xfId="0" builtinId="53" customBuiltin="true"/>
    <cellStyle name="20% - Accent3 3 3 2 3 2 2 2 2 2" xfId="0" builtinId="53" customBuiltin="true"/>
    <cellStyle name="20% - Accent3 3 3 2 3 2 2 2 2 3" xfId="0" builtinId="53" customBuiltin="true"/>
    <cellStyle name="20% - Accent3 3 3 2 3 2 2 2 3" xfId="0" builtinId="53" customBuiltin="true"/>
    <cellStyle name="20% - Accent3 3 3 2 3 2 2 2 4" xfId="0" builtinId="53" customBuiltin="true"/>
    <cellStyle name="20% - Accent3 3 3 2 3 2 2 3" xfId="0" builtinId="53" customBuiltin="true"/>
    <cellStyle name="20% - Accent3 3 3 2 3 2 2 3 2" xfId="0" builtinId="53" customBuiltin="true"/>
    <cellStyle name="20% - Accent3 3 3 2 3 2 2 3 3" xfId="0" builtinId="53" customBuiltin="true"/>
    <cellStyle name="20% - Accent3 3 3 2 3 2 2 4" xfId="0" builtinId="53" customBuiltin="true"/>
    <cellStyle name="20% - Accent3 3 3 2 3 2 2 4 2" xfId="0" builtinId="53" customBuiltin="true"/>
    <cellStyle name="20% - Accent3 3 3 2 3 2 2 4 3" xfId="0" builtinId="53" customBuiltin="true"/>
    <cellStyle name="20% - Accent3 3 3 2 3 2 2 5" xfId="0" builtinId="53" customBuiltin="true"/>
    <cellStyle name="20% - Accent3 3 3 2 3 2 2 6" xfId="0" builtinId="53" customBuiltin="true"/>
    <cellStyle name="20% - Accent3 3 3 2 3 2 3" xfId="0" builtinId="53" customBuiltin="true"/>
    <cellStyle name="20% - Accent3 3 3 2 3 2 3 2" xfId="0" builtinId="53" customBuiltin="true"/>
    <cellStyle name="20% - Accent3 3 3 2 3 2 3 2 2" xfId="0" builtinId="53" customBuiltin="true"/>
    <cellStyle name="20% - Accent3 3 3 2 3 2 3 2 3" xfId="0" builtinId="53" customBuiltin="true"/>
    <cellStyle name="20% - Accent3 3 3 2 3 2 3 3" xfId="0" builtinId="53" customBuiltin="true"/>
    <cellStyle name="20% - Accent3 3 3 2 3 2 3 4" xfId="0" builtinId="53" customBuiltin="true"/>
    <cellStyle name="20% - Accent3 3 3 2 3 2 4" xfId="0" builtinId="53" customBuiltin="true"/>
    <cellStyle name="20% - Accent3 3 3 2 3 2 4 2" xfId="0" builtinId="53" customBuiltin="true"/>
    <cellStyle name="20% - Accent3 3 3 2 3 2 4 3" xfId="0" builtinId="53" customBuiltin="true"/>
    <cellStyle name="20% - Accent3 3 3 2 3 2 5" xfId="0" builtinId="53" customBuiltin="true"/>
    <cellStyle name="20% - Accent3 3 3 2 3 2 5 2" xfId="0" builtinId="53" customBuiltin="true"/>
    <cellStyle name="20% - Accent3 3 3 2 3 2 5 3" xfId="0" builtinId="53" customBuiltin="true"/>
    <cellStyle name="20% - Accent3 3 3 2 3 2 6" xfId="0" builtinId="53" customBuiltin="true"/>
    <cellStyle name="20% - Accent3 3 3 2 3 2 7" xfId="0" builtinId="53" customBuiltin="true"/>
    <cellStyle name="20% - Accent3 3 3 2 3 3" xfId="0" builtinId="53" customBuiltin="true"/>
    <cellStyle name="20% - Accent3 3 3 2 3 3 2" xfId="0" builtinId="53" customBuiltin="true"/>
    <cellStyle name="20% - Accent3 3 3 2 3 3 2 2" xfId="0" builtinId="53" customBuiltin="true"/>
    <cellStyle name="20% - Accent3 3 3 2 3 3 2 2 2" xfId="0" builtinId="53" customBuiltin="true"/>
    <cellStyle name="20% - Accent3 3 3 2 3 3 2 2 3" xfId="0" builtinId="53" customBuiltin="true"/>
    <cellStyle name="20% - Accent3 3 3 2 3 3 2 3" xfId="0" builtinId="53" customBuiltin="true"/>
    <cellStyle name="20% - Accent3 3 3 2 3 3 2 4" xfId="0" builtinId="53" customBuiltin="true"/>
    <cellStyle name="20% - Accent3 3 3 2 3 3 3" xfId="0" builtinId="53" customBuiltin="true"/>
    <cellStyle name="20% - Accent3 3 3 2 3 3 3 2" xfId="0" builtinId="53" customBuiltin="true"/>
    <cellStyle name="20% - Accent3 3 3 2 3 3 3 3" xfId="0" builtinId="53" customBuiltin="true"/>
    <cellStyle name="20% - Accent3 3 3 2 3 3 4" xfId="0" builtinId="53" customBuiltin="true"/>
    <cellStyle name="20% - Accent3 3 3 2 3 3 4 2" xfId="0" builtinId="53" customBuiltin="true"/>
    <cellStyle name="20% - Accent3 3 3 2 3 3 4 3" xfId="0" builtinId="53" customBuiltin="true"/>
    <cellStyle name="20% - Accent3 3 3 2 3 3 5" xfId="0" builtinId="53" customBuiltin="true"/>
    <cellStyle name="20% - Accent3 3 3 2 3 3 6" xfId="0" builtinId="53" customBuiltin="true"/>
    <cellStyle name="20% - Accent3 3 3 2 3 4" xfId="0" builtinId="53" customBuiltin="true"/>
    <cellStyle name="20% - Accent3 3 3 2 3 4 2" xfId="0" builtinId="53" customBuiltin="true"/>
    <cellStyle name="20% - Accent3 3 3 2 3 4 2 2" xfId="0" builtinId="53" customBuiltin="true"/>
    <cellStyle name="20% - Accent3 3 3 2 3 4 2 3" xfId="0" builtinId="53" customBuiltin="true"/>
    <cellStyle name="20% - Accent3 3 3 2 3 4 3" xfId="0" builtinId="53" customBuiltin="true"/>
    <cellStyle name="20% - Accent3 3 3 2 3 4 4" xfId="0" builtinId="53" customBuiltin="true"/>
    <cellStyle name="20% - Accent3 3 3 2 3 5" xfId="0" builtinId="53" customBuiltin="true"/>
    <cellStyle name="20% - Accent3 3 3 2 3 5 2" xfId="0" builtinId="53" customBuiltin="true"/>
    <cellStyle name="20% - Accent3 3 3 2 3 5 3" xfId="0" builtinId="53" customBuiltin="true"/>
    <cellStyle name="20% - Accent3 3 3 2 3 6" xfId="0" builtinId="53" customBuiltin="true"/>
    <cellStyle name="20% - Accent3 3 3 2 3 6 2" xfId="0" builtinId="53" customBuiltin="true"/>
    <cellStyle name="20% - Accent3 3 3 2 3 6 3" xfId="0" builtinId="53" customBuiltin="true"/>
    <cellStyle name="20% - Accent3 3 3 2 3 7" xfId="0" builtinId="53" customBuiltin="true"/>
    <cellStyle name="20% - Accent3 3 3 2 3 8" xfId="0" builtinId="53" customBuiltin="true"/>
    <cellStyle name="20% - Accent3 3 3 2 4" xfId="0" builtinId="53" customBuiltin="true"/>
    <cellStyle name="20% - Accent3 3 3 2 4 2" xfId="0" builtinId="53" customBuiltin="true"/>
    <cellStyle name="20% - Accent3 3 3 2 4 2 2" xfId="0" builtinId="53" customBuiltin="true"/>
    <cellStyle name="20% - Accent3 3 3 2 4 2 2 2" xfId="0" builtinId="53" customBuiltin="true"/>
    <cellStyle name="20% - Accent3 3 3 2 4 2 2 2 2" xfId="0" builtinId="53" customBuiltin="true"/>
    <cellStyle name="20% - Accent3 3 3 2 4 2 2 2 3" xfId="0" builtinId="53" customBuiltin="true"/>
    <cellStyle name="20% - Accent3 3 3 2 4 2 2 3" xfId="0" builtinId="53" customBuiltin="true"/>
    <cellStyle name="20% - Accent3 3 3 2 4 2 2 4" xfId="0" builtinId="53" customBuiltin="true"/>
    <cellStyle name="20% - Accent3 3 3 2 4 2 3" xfId="0" builtinId="53" customBuiltin="true"/>
    <cellStyle name="20% - Accent3 3 3 2 4 2 3 2" xfId="0" builtinId="53" customBuiltin="true"/>
    <cellStyle name="20% - Accent3 3 3 2 4 2 3 3" xfId="0" builtinId="53" customBuiltin="true"/>
    <cellStyle name="20% - Accent3 3 3 2 4 2 4" xfId="0" builtinId="53" customBuiltin="true"/>
    <cellStyle name="20% - Accent3 3 3 2 4 2 4 2" xfId="0" builtinId="53" customBuiltin="true"/>
    <cellStyle name="20% - Accent3 3 3 2 4 2 4 3" xfId="0" builtinId="53" customBuiltin="true"/>
    <cellStyle name="20% - Accent3 3 3 2 4 2 5" xfId="0" builtinId="53" customBuiltin="true"/>
    <cellStyle name="20% - Accent3 3 3 2 4 2 6" xfId="0" builtinId="53" customBuiltin="true"/>
    <cellStyle name="20% - Accent3 3 3 2 4 3" xfId="0" builtinId="53" customBuiltin="true"/>
    <cellStyle name="20% - Accent3 3 3 2 4 3 2" xfId="0" builtinId="53" customBuiltin="true"/>
    <cellStyle name="20% - Accent3 3 3 2 4 3 2 2" xfId="0" builtinId="53" customBuiltin="true"/>
    <cellStyle name="20% - Accent3 3 3 2 4 3 2 3" xfId="0" builtinId="53" customBuiltin="true"/>
    <cellStyle name="20% - Accent3 3 3 2 4 3 3" xfId="0" builtinId="53" customBuiltin="true"/>
    <cellStyle name="20% - Accent3 3 3 2 4 3 4" xfId="0" builtinId="53" customBuiltin="true"/>
    <cellStyle name="20% - Accent3 3 3 2 4 4" xfId="0" builtinId="53" customBuiltin="true"/>
    <cellStyle name="20% - Accent3 3 3 2 4 4 2" xfId="0" builtinId="53" customBuiltin="true"/>
    <cellStyle name="20% - Accent3 3 3 2 4 4 3" xfId="0" builtinId="53" customBuiltin="true"/>
    <cellStyle name="20% - Accent3 3 3 2 4 5" xfId="0" builtinId="53" customBuiltin="true"/>
    <cellStyle name="20% - Accent3 3 3 2 4 5 2" xfId="0" builtinId="53" customBuiltin="true"/>
    <cellStyle name="20% - Accent3 3 3 2 4 5 3" xfId="0" builtinId="53" customBuiltin="true"/>
    <cellStyle name="20% - Accent3 3 3 2 4 6" xfId="0" builtinId="53" customBuiltin="true"/>
    <cellStyle name="20% - Accent3 3 3 2 4 7" xfId="0" builtinId="53" customBuiltin="true"/>
    <cellStyle name="20% - Accent3 3 3 2 5" xfId="0" builtinId="53" customBuiltin="true"/>
    <cellStyle name="20% - Accent3 3 3 2 5 2" xfId="0" builtinId="53" customBuiltin="true"/>
    <cellStyle name="20% - Accent3 3 3 2 5 2 2" xfId="0" builtinId="53" customBuiltin="true"/>
    <cellStyle name="20% - Accent3 3 3 2 5 2 2 2" xfId="0" builtinId="53" customBuiltin="true"/>
    <cellStyle name="20% - Accent3 3 3 2 5 2 2 3" xfId="0" builtinId="53" customBuiltin="true"/>
    <cellStyle name="20% - Accent3 3 3 2 5 2 3" xfId="0" builtinId="53" customBuiltin="true"/>
    <cellStyle name="20% - Accent3 3 3 2 5 2 4" xfId="0" builtinId="53" customBuiltin="true"/>
    <cellStyle name="20% - Accent3 3 3 2 5 3" xfId="0" builtinId="53" customBuiltin="true"/>
    <cellStyle name="20% - Accent3 3 3 2 5 3 2" xfId="0" builtinId="53" customBuiltin="true"/>
    <cellStyle name="20% - Accent3 3 3 2 5 3 3" xfId="0" builtinId="53" customBuiltin="true"/>
    <cellStyle name="20% - Accent3 3 3 2 5 4" xfId="0" builtinId="53" customBuiltin="true"/>
    <cellStyle name="20% - Accent3 3 3 2 5 4 2" xfId="0" builtinId="53" customBuiltin="true"/>
    <cellStyle name="20% - Accent3 3 3 2 5 4 3" xfId="0" builtinId="53" customBuiltin="true"/>
    <cellStyle name="20% - Accent3 3 3 2 5 5" xfId="0" builtinId="53" customBuiltin="true"/>
    <cellStyle name="20% - Accent3 3 3 2 5 6" xfId="0" builtinId="53" customBuiltin="true"/>
    <cellStyle name="20% - Accent3 3 3 2 6" xfId="0" builtinId="53" customBuiltin="true"/>
    <cellStyle name="20% - Accent3 3 3 2 6 2" xfId="0" builtinId="53" customBuiltin="true"/>
    <cellStyle name="20% - Accent3 3 3 2 6 2 2" xfId="0" builtinId="53" customBuiltin="true"/>
    <cellStyle name="20% - Accent3 3 3 2 6 2 3" xfId="0" builtinId="53" customBuiltin="true"/>
    <cellStyle name="20% - Accent3 3 3 2 6 3" xfId="0" builtinId="53" customBuiltin="true"/>
    <cellStyle name="20% - Accent3 3 3 2 6 4" xfId="0" builtinId="53" customBuiltin="true"/>
    <cellStyle name="20% - Accent3 3 3 2 7" xfId="0" builtinId="53" customBuiltin="true"/>
    <cellStyle name="20% - Accent3 3 3 2 7 2" xfId="0" builtinId="53" customBuiltin="true"/>
    <cellStyle name="20% - Accent3 3 3 2 7 3" xfId="0" builtinId="53" customBuiltin="true"/>
    <cellStyle name="20% - Accent3 3 3 2 8" xfId="0" builtinId="53" customBuiltin="true"/>
    <cellStyle name="20% - Accent3 3 3 2 8 2" xfId="0" builtinId="53" customBuiltin="true"/>
    <cellStyle name="20% - Accent3 3 3 2 8 3" xfId="0" builtinId="53" customBuiltin="true"/>
    <cellStyle name="20% - Accent3 3 3 2 9" xfId="0" builtinId="53" customBuiltin="true"/>
    <cellStyle name="20% - Accent3 3 3 3" xfId="0" builtinId="53" customBuiltin="true"/>
    <cellStyle name="20% - Accent3 3 3 3 2" xfId="0" builtinId="53" customBuiltin="true"/>
    <cellStyle name="20% - Accent3 3 3 3 2 2" xfId="0" builtinId="53" customBuiltin="true"/>
    <cellStyle name="20% - Accent3 3 3 3 2 2 2" xfId="0" builtinId="53" customBuiltin="true"/>
    <cellStyle name="20% - Accent3 3 3 3 2 2 2 2" xfId="0" builtinId="53" customBuiltin="true"/>
    <cellStyle name="20% - Accent3 3 3 3 2 2 2 2 2" xfId="0" builtinId="53" customBuiltin="true"/>
    <cellStyle name="20% - Accent3 3 3 3 2 2 2 2 3" xfId="0" builtinId="53" customBuiltin="true"/>
    <cellStyle name="20% - Accent3 3 3 3 2 2 2 3" xfId="0" builtinId="53" customBuiltin="true"/>
    <cellStyle name="20% - Accent3 3 3 3 2 2 2 4" xfId="0" builtinId="53" customBuiltin="true"/>
    <cellStyle name="20% - Accent3 3 3 3 2 2 3" xfId="0" builtinId="53" customBuiltin="true"/>
    <cellStyle name="20% - Accent3 3 3 3 2 2 3 2" xfId="0" builtinId="53" customBuiltin="true"/>
    <cellStyle name="20% - Accent3 3 3 3 2 2 3 3" xfId="0" builtinId="53" customBuiltin="true"/>
    <cellStyle name="20% - Accent3 3 3 3 2 2 4" xfId="0" builtinId="53" customBuiltin="true"/>
    <cellStyle name="20% - Accent3 3 3 3 2 2 4 2" xfId="0" builtinId="53" customBuiltin="true"/>
    <cellStyle name="20% - Accent3 3 3 3 2 2 4 3" xfId="0" builtinId="53" customBuiltin="true"/>
    <cellStyle name="20% - Accent3 3 3 3 2 2 5" xfId="0" builtinId="53" customBuiltin="true"/>
    <cellStyle name="20% - Accent3 3 3 3 2 2 6" xfId="0" builtinId="53" customBuiltin="true"/>
    <cellStyle name="20% - Accent3 3 3 3 2 3" xfId="0" builtinId="53" customBuiltin="true"/>
    <cellStyle name="20% - Accent3 3 3 3 2 3 2" xfId="0" builtinId="53" customBuiltin="true"/>
    <cellStyle name="20% - Accent3 3 3 3 2 3 2 2" xfId="0" builtinId="53" customBuiltin="true"/>
    <cellStyle name="20% - Accent3 3 3 3 2 3 2 3" xfId="0" builtinId="53" customBuiltin="true"/>
    <cellStyle name="20% - Accent3 3 3 3 2 3 3" xfId="0" builtinId="53" customBuiltin="true"/>
    <cellStyle name="20% - Accent3 3 3 3 2 3 4" xfId="0" builtinId="53" customBuiltin="true"/>
    <cellStyle name="20% - Accent3 3 3 3 2 4" xfId="0" builtinId="53" customBuiltin="true"/>
    <cellStyle name="20% - Accent3 3 3 3 2 4 2" xfId="0" builtinId="53" customBuiltin="true"/>
    <cellStyle name="20% - Accent3 3 3 3 2 4 3" xfId="0" builtinId="53" customBuiltin="true"/>
    <cellStyle name="20% - Accent3 3 3 3 2 5" xfId="0" builtinId="53" customBuiltin="true"/>
    <cellStyle name="20% - Accent3 3 3 3 2 5 2" xfId="0" builtinId="53" customBuiltin="true"/>
    <cellStyle name="20% - Accent3 3 3 3 2 5 3" xfId="0" builtinId="53" customBuiltin="true"/>
    <cellStyle name="20% - Accent3 3 3 3 2 6" xfId="0" builtinId="53" customBuiltin="true"/>
    <cellStyle name="20% - Accent3 3 3 3 2 7" xfId="0" builtinId="53" customBuiltin="true"/>
    <cellStyle name="20% - Accent3 3 3 3 3" xfId="0" builtinId="53" customBuiltin="true"/>
    <cellStyle name="20% - Accent3 3 3 3 3 2" xfId="0" builtinId="53" customBuiltin="true"/>
    <cellStyle name="20% - Accent3 3 3 3 3 2 2" xfId="0" builtinId="53" customBuiltin="true"/>
    <cellStyle name="20% - Accent3 3 3 3 3 2 2 2" xfId="0" builtinId="53" customBuiltin="true"/>
    <cellStyle name="20% - Accent3 3 3 3 3 2 2 3" xfId="0" builtinId="53" customBuiltin="true"/>
    <cellStyle name="20% - Accent3 3 3 3 3 2 3" xfId="0" builtinId="53" customBuiltin="true"/>
    <cellStyle name="20% - Accent3 3 3 3 3 2 4" xfId="0" builtinId="53" customBuiltin="true"/>
    <cellStyle name="20% - Accent3 3 3 3 3 3" xfId="0" builtinId="53" customBuiltin="true"/>
    <cellStyle name="20% - Accent3 3 3 3 3 3 2" xfId="0" builtinId="53" customBuiltin="true"/>
    <cellStyle name="20% - Accent3 3 3 3 3 3 3" xfId="0" builtinId="53" customBuiltin="true"/>
    <cellStyle name="20% - Accent3 3 3 3 3 4" xfId="0" builtinId="53" customBuiltin="true"/>
    <cellStyle name="20% - Accent3 3 3 3 3 4 2" xfId="0" builtinId="53" customBuiltin="true"/>
    <cellStyle name="20% - Accent3 3 3 3 3 4 3" xfId="0" builtinId="53" customBuiltin="true"/>
    <cellStyle name="20% - Accent3 3 3 3 3 5" xfId="0" builtinId="53" customBuiltin="true"/>
    <cellStyle name="20% - Accent3 3 3 3 3 6" xfId="0" builtinId="53" customBuiltin="true"/>
    <cellStyle name="20% - Accent3 3 3 3 4" xfId="0" builtinId="53" customBuiltin="true"/>
    <cellStyle name="20% - Accent3 3 3 3 4 2" xfId="0" builtinId="53" customBuiltin="true"/>
    <cellStyle name="20% - Accent3 3 3 3 4 2 2" xfId="0" builtinId="53" customBuiltin="true"/>
    <cellStyle name="20% - Accent3 3 3 3 4 2 3" xfId="0" builtinId="53" customBuiltin="true"/>
    <cellStyle name="20% - Accent3 3 3 3 4 3" xfId="0" builtinId="53" customBuiltin="true"/>
    <cellStyle name="20% - Accent3 3 3 3 4 4" xfId="0" builtinId="53" customBuiltin="true"/>
    <cellStyle name="20% - Accent3 3 3 3 5" xfId="0" builtinId="53" customBuiltin="true"/>
    <cellStyle name="20% - Accent3 3 3 3 5 2" xfId="0" builtinId="53" customBuiltin="true"/>
    <cellStyle name="20% - Accent3 3 3 3 5 3" xfId="0" builtinId="53" customBuiltin="true"/>
    <cellStyle name="20% - Accent3 3 3 3 6" xfId="0" builtinId="53" customBuiltin="true"/>
    <cellStyle name="20% - Accent3 3 3 3 6 2" xfId="0" builtinId="53" customBuiltin="true"/>
    <cellStyle name="20% - Accent3 3 3 3 6 3" xfId="0" builtinId="53" customBuiltin="true"/>
    <cellStyle name="20% - Accent3 3 3 3 7" xfId="0" builtinId="53" customBuiltin="true"/>
    <cellStyle name="20% - Accent3 3 3 3 8" xfId="0" builtinId="53" customBuiltin="true"/>
    <cellStyle name="20% - Accent3 3 3 4" xfId="0" builtinId="53" customBuiltin="true"/>
    <cellStyle name="20% - Accent3 3 3 4 2" xfId="0" builtinId="53" customBuiltin="true"/>
    <cellStyle name="20% - Accent3 3 3 4 2 2" xfId="0" builtinId="53" customBuiltin="true"/>
    <cellStyle name="20% - Accent3 3 3 4 2 2 2" xfId="0" builtinId="53" customBuiltin="true"/>
    <cellStyle name="20% - Accent3 3 3 4 2 2 2 2" xfId="0" builtinId="53" customBuiltin="true"/>
    <cellStyle name="20% - Accent3 3 3 4 2 2 2 2 2" xfId="0" builtinId="53" customBuiltin="true"/>
    <cellStyle name="20% - Accent3 3 3 4 2 2 2 2 3" xfId="0" builtinId="53" customBuiltin="true"/>
    <cellStyle name="20% - Accent3 3 3 4 2 2 2 3" xfId="0" builtinId="53" customBuiltin="true"/>
    <cellStyle name="20% - Accent3 3 3 4 2 2 2 4" xfId="0" builtinId="53" customBuiltin="true"/>
    <cellStyle name="20% - Accent3 3 3 4 2 2 3" xfId="0" builtinId="53" customBuiltin="true"/>
    <cellStyle name="20% - Accent3 3 3 4 2 2 3 2" xfId="0" builtinId="53" customBuiltin="true"/>
    <cellStyle name="20% - Accent3 3 3 4 2 2 3 3" xfId="0" builtinId="53" customBuiltin="true"/>
    <cellStyle name="20% - Accent3 3 3 4 2 2 4" xfId="0" builtinId="53" customBuiltin="true"/>
    <cellStyle name="20% - Accent3 3 3 4 2 2 4 2" xfId="0" builtinId="53" customBuiltin="true"/>
    <cellStyle name="20% - Accent3 3 3 4 2 2 4 3" xfId="0" builtinId="53" customBuiltin="true"/>
    <cellStyle name="20% - Accent3 3 3 4 2 2 5" xfId="0" builtinId="53" customBuiltin="true"/>
    <cellStyle name="20% - Accent3 3 3 4 2 2 6" xfId="0" builtinId="53" customBuiltin="true"/>
    <cellStyle name="20% - Accent3 3 3 4 2 3" xfId="0" builtinId="53" customBuiltin="true"/>
    <cellStyle name="20% - Accent3 3 3 4 2 3 2" xfId="0" builtinId="53" customBuiltin="true"/>
    <cellStyle name="20% - Accent3 3 3 4 2 3 2 2" xfId="0" builtinId="53" customBuiltin="true"/>
    <cellStyle name="20% - Accent3 3 3 4 2 3 2 3" xfId="0" builtinId="53" customBuiltin="true"/>
    <cellStyle name="20% - Accent3 3 3 4 2 3 3" xfId="0" builtinId="53" customBuiltin="true"/>
    <cellStyle name="20% - Accent3 3 3 4 2 3 4" xfId="0" builtinId="53" customBuiltin="true"/>
    <cellStyle name="20% - Accent3 3 3 4 2 4" xfId="0" builtinId="53" customBuiltin="true"/>
    <cellStyle name="20% - Accent3 3 3 4 2 4 2" xfId="0" builtinId="53" customBuiltin="true"/>
    <cellStyle name="20% - Accent3 3 3 4 2 4 3" xfId="0" builtinId="53" customBuiltin="true"/>
    <cellStyle name="20% - Accent3 3 3 4 2 5" xfId="0" builtinId="53" customBuiltin="true"/>
    <cellStyle name="20% - Accent3 3 3 4 2 5 2" xfId="0" builtinId="53" customBuiltin="true"/>
    <cellStyle name="20% - Accent3 3 3 4 2 5 3" xfId="0" builtinId="53" customBuiltin="true"/>
    <cellStyle name="20% - Accent3 3 3 4 2 6" xfId="0" builtinId="53" customBuiltin="true"/>
    <cellStyle name="20% - Accent3 3 3 4 2 7" xfId="0" builtinId="53" customBuiltin="true"/>
    <cellStyle name="20% - Accent3 3 3 4 3" xfId="0" builtinId="53" customBuiltin="true"/>
    <cellStyle name="20% - Accent3 3 3 4 3 2" xfId="0" builtinId="53" customBuiltin="true"/>
    <cellStyle name="20% - Accent3 3 3 4 3 2 2" xfId="0" builtinId="53" customBuiltin="true"/>
    <cellStyle name="20% - Accent3 3 3 4 3 2 2 2" xfId="0" builtinId="53" customBuiltin="true"/>
    <cellStyle name="20% - Accent3 3 3 4 3 2 2 3" xfId="0" builtinId="53" customBuiltin="true"/>
    <cellStyle name="20% - Accent3 3 3 4 3 2 3" xfId="0" builtinId="53" customBuiltin="true"/>
    <cellStyle name="20% - Accent3 3 3 4 3 2 4" xfId="0" builtinId="53" customBuiltin="true"/>
    <cellStyle name="20% - Accent3 3 3 4 3 3" xfId="0" builtinId="53" customBuiltin="true"/>
    <cellStyle name="20% - Accent3 3 3 4 3 3 2" xfId="0" builtinId="53" customBuiltin="true"/>
    <cellStyle name="20% - Accent3 3 3 4 3 3 3" xfId="0" builtinId="53" customBuiltin="true"/>
    <cellStyle name="20% - Accent3 3 3 4 3 4" xfId="0" builtinId="53" customBuiltin="true"/>
    <cellStyle name="20% - Accent3 3 3 4 3 4 2" xfId="0" builtinId="53" customBuiltin="true"/>
    <cellStyle name="20% - Accent3 3 3 4 3 4 3" xfId="0" builtinId="53" customBuiltin="true"/>
    <cellStyle name="20% - Accent3 3 3 4 3 5" xfId="0" builtinId="53" customBuiltin="true"/>
    <cellStyle name="20% - Accent3 3 3 4 3 6" xfId="0" builtinId="53" customBuiltin="true"/>
    <cellStyle name="20% - Accent3 3 3 4 4" xfId="0" builtinId="53" customBuiltin="true"/>
    <cellStyle name="20% - Accent3 3 3 4 4 2" xfId="0" builtinId="53" customBuiltin="true"/>
    <cellStyle name="20% - Accent3 3 3 4 4 2 2" xfId="0" builtinId="53" customBuiltin="true"/>
    <cellStyle name="20% - Accent3 3 3 4 4 2 3" xfId="0" builtinId="53" customBuiltin="true"/>
    <cellStyle name="20% - Accent3 3 3 4 4 3" xfId="0" builtinId="53" customBuiltin="true"/>
    <cellStyle name="20% - Accent3 3 3 4 4 4" xfId="0" builtinId="53" customBuiltin="true"/>
    <cellStyle name="20% - Accent3 3 3 4 5" xfId="0" builtinId="53" customBuiltin="true"/>
    <cellStyle name="20% - Accent3 3 3 4 5 2" xfId="0" builtinId="53" customBuiltin="true"/>
    <cellStyle name="20% - Accent3 3 3 4 5 3" xfId="0" builtinId="53" customBuiltin="true"/>
    <cellStyle name="20% - Accent3 3 3 4 6" xfId="0" builtinId="53" customBuiltin="true"/>
    <cellStyle name="20% - Accent3 3 3 4 6 2" xfId="0" builtinId="53" customBuiltin="true"/>
    <cellStyle name="20% - Accent3 3 3 4 6 3" xfId="0" builtinId="53" customBuiltin="true"/>
    <cellStyle name="20% - Accent3 3 3 4 7" xfId="0" builtinId="53" customBuiltin="true"/>
    <cellStyle name="20% - Accent3 3 3 4 8" xfId="0" builtinId="53" customBuiltin="true"/>
    <cellStyle name="20% - Accent3 3 3 5" xfId="0" builtinId="53" customBuiltin="true"/>
    <cellStyle name="20% - Accent3 3 3 5 2" xfId="0" builtinId="53" customBuiltin="true"/>
    <cellStyle name="20% - Accent3 3 3 5 2 2" xfId="0" builtinId="53" customBuiltin="true"/>
    <cellStyle name="20% - Accent3 3 3 5 2 2 2" xfId="0" builtinId="53" customBuiltin="true"/>
    <cellStyle name="20% - Accent3 3 3 5 2 2 2 2" xfId="0" builtinId="53" customBuiltin="true"/>
    <cellStyle name="20% - Accent3 3 3 5 2 2 2 3" xfId="0" builtinId="53" customBuiltin="true"/>
    <cellStyle name="20% - Accent3 3 3 5 2 2 3" xfId="0" builtinId="53" customBuiltin="true"/>
    <cellStyle name="20% - Accent3 3 3 5 2 2 4" xfId="0" builtinId="53" customBuiltin="true"/>
    <cellStyle name="20% - Accent3 3 3 5 2 3" xfId="0" builtinId="53" customBuiltin="true"/>
    <cellStyle name="20% - Accent3 3 3 5 2 3 2" xfId="0" builtinId="53" customBuiltin="true"/>
    <cellStyle name="20% - Accent3 3 3 5 2 3 3" xfId="0" builtinId="53" customBuiltin="true"/>
    <cellStyle name="20% - Accent3 3 3 5 2 4" xfId="0" builtinId="53" customBuiltin="true"/>
    <cellStyle name="20% - Accent3 3 3 5 2 4 2" xfId="0" builtinId="53" customBuiltin="true"/>
    <cellStyle name="20% - Accent3 3 3 5 2 4 3" xfId="0" builtinId="53" customBuiltin="true"/>
    <cellStyle name="20% - Accent3 3 3 5 2 5" xfId="0" builtinId="53" customBuiltin="true"/>
    <cellStyle name="20% - Accent3 3 3 5 2 6" xfId="0" builtinId="53" customBuiltin="true"/>
    <cellStyle name="20% - Accent3 3 3 5 3" xfId="0" builtinId="53" customBuiltin="true"/>
    <cellStyle name="20% - Accent3 3 3 5 3 2" xfId="0" builtinId="53" customBuiltin="true"/>
    <cellStyle name="20% - Accent3 3 3 5 3 2 2" xfId="0" builtinId="53" customBuiltin="true"/>
    <cellStyle name="20% - Accent3 3 3 5 3 2 3" xfId="0" builtinId="53" customBuiltin="true"/>
    <cellStyle name="20% - Accent3 3 3 5 3 3" xfId="0" builtinId="53" customBuiltin="true"/>
    <cellStyle name="20% - Accent3 3 3 5 3 4" xfId="0" builtinId="53" customBuiltin="true"/>
    <cellStyle name="20% - Accent3 3 3 5 4" xfId="0" builtinId="53" customBuiltin="true"/>
    <cellStyle name="20% - Accent3 3 3 5 4 2" xfId="0" builtinId="53" customBuiltin="true"/>
    <cellStyle name="20% - Accent3 3 3 5 4 3" xfId="0" builtinId="53" customBuiltin="true"/>
    <cellStyle name="20% - Accent3 3 3 5 5" xfId="0" builtinId="53" customBuiltin="true"/>
    <cellStyle name="20% - Accent3 3 3 5 5 2" xfId="0" builtinId="53" customBuiltin="true"/>
    <cellStyle name="20% - Accent3 3 3 5 5 3" xfId="0" builtinId="53" customBuiltin="true"/>
    <cellStyle name="20% - Accent3 3 3 5 6" xfId="0" builtinId="53" customBuiltin="true"/>
    <cellStyle name="20% - Accent3 3 3 5 7" xfId="0" builtinId="53" customBuiltin="true"/>
    <cellStyle name="20% - Accent3 3 3 6" xfId="0" builtinId="53" customBuiltin="true"/>
    <cellStyle name="20% - Accent3 3 3 6 2" xfId="0" builtinId="53" customBuiltin="true"/>
    <cellStyle name="20% - Accent3 3 3 6 2 2" xfId="0" builtinId="53" customBuiltin="true"/>
    <cellStyle name="20% - Accent3 3 3 6 2 2 2" xfId="0" builtinId="53" customBuiltin="true"/>
    <cellStyle name="20% - Accent3 3 3 6 2 2 3" xfId="0" builtinId="53" customBuiltin="true"/>
    <cellStyle name="20% - Accent3 3 3 6 2 3" xfId="0" builtinId="53" customBuiltin="true"/>
    <cellStyle name="20% - Accent3 3 3 6 2 4" xfId="0" builtinId="53" customBuiltin="true"/>
    <cellStyle name="20% - Accent3 3 3 6 3" xfId="0" builtinId="53" customBuiltin="true"/>
    <cellStyle name="20% - Accent3 3 3 6 3 2" xfId="0" builtinId="53" customBuiltin="true"/>
    <cellStyle name="20% - Accent3 3 3 6 3 3" xfId="0" builtinId="53" customBuiltin="true"/>
    <cellStyle name="20% - Accent3 3 3 6 4" xfId="0" builtinId="53" customBuiltin="true"/>
    <cellStyle name="20% - Accent3 3 3 6 4 2" xfId="0" builtinId="53" customBuiltin="true"/>
    <cellStyle name="20% - Accent3 3 3 6 4 3" xfId="0" builtinId="53" customBuiltin="true"/>
    <cellStyle name="20% - Accent3 3 3 6 5" xfId="0" builtinId="53" customBuiltin="true"/>
    <cellStyle name="20% - Accent3 3 3 6 6" xfId="0" builtinId="53" customBuiltin="true"/>
    <cellStyle name="20% - Accent3 3 3 7" xfId="0" builtinId="53" customBuiltin="true"/>
    <cellStyle name="20% - Accent3 3 3 7 2" xfId="0" builtinId="53" customBuiltin="true"/>
    <cellStyle name="20% - Accent3 3 3 7 2 2" xfId="0" builtinId="53" customBuiltin="true"/>
    <cellStyle name="20% - Accent3 3 3 7 2 3" xfId="0" builtinId="53" customBuiltin="true"/>
    <cellStyle name="20% - Accent3 3 3 7 3" xfId="0" builtinId="53" customBuiltin="true"/>
    <cellStyle name="20% - Accent3 3 3 7 4" xfId="0" builtinId="53" customBuiltin="true"/>
    <cellStyle name="20% - Accent3 3 3 8" xfId="0" builtinId="53" customBuiltin="true"/>
    <cellStyle name="20% - Accent3 3 3 8 2" xfId="0" builtinId="53" customBuiltin="true"/>
    <cellStyle name="20% - Accent3 3 3 8 3" xfId="0" builtinId="53" customBuiltin="true"/>
    <cellStyle name="20% - Accent3 3 3 9" xfId="0" builtinId="53" customBuiltin="true"/>
    <cellStyle name="20% - Accent3 3 3 9 2" xfId="0" builtinId="53" customBuiltin="true"/>
    <cellStyle name="20% - Accent3 3 3 9 3" xfId="0" builtinId="53" customBuiltin="true"/>
    <cellStyle name="20% - Accent3 3 4" xfId="0" builtinId="53" customBuiltin="true"/>
    <cellStyle name="20% - Accent3 3 4 10" xfId="0" builtinId="53" customBuiltin="true"/>
    <cellStyle name="20% - Accent3 3 4 2" xfId="0" builtinId="53" customBuiltin="true"/>
    <cellStyle name="20% - Accent3 3 4 2 2" xfId="0" builtinId="53" customBuiltin="true"/>
    <cellStyle name="20% - Accent3 3 4 2 2 2" xfId="0" builtinId="53" customBuiltin="true"/>
    <cellStyle name="20% - Accent3 3 4 2 2 2 2" xfId="0" builtinId="53" customBuiltin="true"/>
    <cellStyle name="20% - Accent3 3 4 2 2 2 2 2" xfId="0" builtinId="53" customBuiltin="true"/>
    <cellStyle name="20% - Accent3 3 4 2 2 2 2 2 2" xfId="0" builtinId="53" customBuiltin="true"/>
    <cellStyle name="20% - Accent3 3 4 2 2 2 2 2 3" xfId="0" builtinId="53" customBuiltin="true"/>
    <cellStyle name="20% - Accent3 3 4 2 2 2 2 3" xfId="0" builtinId="53" customBuiltin="true"/>
    <cellStyle name="20% - Accent3 3 4 2 2 2 2 4" xfId="0" builtinId="53" customBuiltin="true"/>
    <cellStyle name="20% - Accent3 3 4 2 2 2 3" xfId="0" builtinId="53" customBuiltin="true"/>
    <cellStyle name="20% - Accent3 3 4 2 2 2 3 2" xfId="0" builtinId="53" customBuiltin="true"/>
    <cellStyle name="20% - Accent3 3 4 2 2 2 3 3" xfId="0" builtinId="53" customBuiltin="true"/>
    <cellStyle name="20% - Accent3 3 4 2 2 2 4" xfId="0" builtinId="53" customBuiltin="true"/>
    <cellStyle name="20% - Accent3 3 4 2 2 2 4 2" xfId="0" builtinId="53" customBuiltin="true"/>
    <cellStyle name="20% - Accent3 3 4 2 2 2 4 3" xfId="0" builtinId="53" customBuiltin="true"/>
    <cellStyle name="20% - Accent3 3 4 2 2 2 5" xfId="0" builtinId="53" customBuiltin="true"/>
    <cellStyle name="20% - Accent3 3 4 2 2 2 6" xfId="0" builtinId="53" customBuiltin="true"/>
    <cellStyle name="20% - Accent3 3 4 2 2 3" xfId="0" builtinId="53" customBuiltin="true"/>
    <cellStyle name="20% - Accent3 3 4 2 2 3 2" xfId="0" builtinId="53" customBuiltin="true"/>
    <cellStyle name="20% - Accent3 3 4 2 2 3 2 2" xfId="0" builtinId="53" customBuiltin="true"/>
    <cellStyle name="20% - Accent3 3 4 2 2 3 2 3" xfId="0" builtinId="53" customBuiltin="true"/>
    <cellStyle name="20% - Accent3 3 4 2 2 3 3" xfId="0" builtinId="53" customBuiltin="true"/>
    <cellStyle name="20% - Accent3 3 4 2 2 3 4" xfId="0" builtinId="53" customBuiltin="true"/>
    <cellStyle name="20% - Accent3 3 4 2 2 4" xfId="0" builtinId="53" customBuiltin="true"/>
    <cellStyle name="20% - Accent3 3 4 2 2 4 2" xfId="0" builtinId="53" customBuiltin="true"/>
    <cellStyle name="20% - Accent3 3 4 2 2 4 3" xfId="0" builtinId="53" customBuiltin="true"/>
    <cellStyle name="20% - Accent3 3 4 2 2 5" xfId="0" builtinId="53" customBuiltin="true"/>
    <cellStyle name="20% - Accent3 3 4 2 2 5 2" xfId="0" builtinId="53" customBuiltin="true"/>
    <cellStyle name="20% - Accent3 3 4 2 2 5 3" xfId="0" builtinId="53" customBuiltin="true"/>
    <cellStyle name="20% - Accent3 3 4 2 2 6" xfId="0" builtinId="53" customBuiltin="true"/>
    <cellStyle name="20% - Accent3 3 4 2 2 7" xfId="0" builtinId="53" customBuiltin="true"/>
    <cellStyle name="20% - Accent3 3 4 2 3" xfId="0" builtinId="53" customBuiltin="true"/>
    <cellStyle name="20% - Accent3 3 4 2 3 2" xfId="0" builtinId="53" customBuiltin="true"/>
    <cellStyle name="20% - Accent3 3 4 2 3 2 2" xfId="0" builtinId="53" customBuiltin="true"/>
    <cellStyle name="20% - Accent3 3 4 2 3 2 2 2" xfId="0" builtinId="53" customBuiltin="true"/>
    <cellStyle name="20% - Accent3 3 4 2 3 2 2 3" xfId="0" builtinId="53" customBuiltin="true"/>
    <cellStyle name="20% - Accent3 3 4 2 3 2 3" xfId="0" builtinId="53" customBuiltin="true"/>
    <cellStyle name="20% - Accent3 3 4 2 3 2 4" xfId="0" builtinId="53" customBuiltin="true"/>
    <cellStyle name="20% - Accent3 3 4 2 3 3" xfId="0" builtinId="53" customBuiltin="true"/>
    <cellStyle name="20% - Accent3 3 4 2 3 3 2" xfId="0" builtinId="53" customBuiltin="true"/>
    <cellStyle name="20% - Accent3 3 4 2 3 3 3" xfId="0" builtinId="53" customBuiltin="true"/>
    <cellStyle name="20% - Accent3 3 4 2 3 4" xfId="0" builtinId="53" customBuiltin="true"/>
    <cellStyle name="20% - Accent3 3 4 2 3 4 2" xfId="0" builtinId="53" customBuiltin="true"/>
    <cellStyle name="20% - Accent3 3 4 2 3 4 3" xfId="0" builtinId="53" customBuiltin="true"/>
    <cellStyle name="20% - Accent3 3 4 2 3 5" xfId="0" builtinId="53" customBuiltin="true"/>
    <cellStyle name="20% - Accent3 3 4 2 3 6" xfId="0" builtinId="53" customBuiltin="true"/>
    <cellStyle name="20% - Accent3 3 4 2 4" xfId="0" builtinId="53" customBuiltin="true"/>
    <cellStyle name="20% - Accent3 3 4 2 4 2" xfId="0" builtinId="53" customBuiltin="true"/>
    <cellStyle name="20% - Accent3 3 4 2 4 2 2" xfId="0" builtinId="53" customBuiltin="true"/>
    <cellStyle name="20% - Accent3 3 4 2 4 2 3" xfId="0" builtinId="53" customBuiltin="true"/>
    <cellStyle name="20% - Accent3 3 4 2 4 3" xfId="0" builtinId="53" customBuiltin="true"/>
    <cellStyle name="20% - Accent3 3 4 2 4 4" xfId="0" builtinId="53" customBuiltin="true"/>
    <cellStyle name="20% - Accent3 3 4 2 5" xfId="0" builtinId="53" customBuiltin="true"/>
    <cellStyle name="20% - Accent3 3 4 2 5 2" xfId="0" builtinId="53" customBuiltin="true"/>
    <cellStyle name="20% - Accent3 3 4 2 5 3" xfId="0" builtinId="53" customBuiltin="true"/>
    <cellStyle name="20% - Accent3 3 4 2 6" xfId="0" builtinId="53" customBuiltin="true"/>
    <cellStyle name="20% - Accent3 3 4 2 6 2" xfId="0" builtinId="53" customBuiltin="true"/>
    <cellStyle name="20% - Accent3 3 4 2 6 3" xfId="0" builtinId="53" customBuiltin="true"/>
    <cellStyle name="20% - Accent3 3 4 2 7" xfId="0" builtinId="53" customBuiltin="true"/>
    <cellStyle name="20% - Accent3 3 4 2 8" xfId="0" builtinId="53" customBuiltin="true"/>
    <cellStyle name="20% - Accent3 3 4 3" xfId="0" builtinId="53" customBuiltin="true"/>
    <cellStyle name="20% - Accent3 3 4 3 2" xfId="0" builtinId="53" customBuiltin="true"/>
    <cellStyle name="20% - Accent3 3 4 3 2 2" xfId="0" builtinId="53" customBuiltin="true"/>
    <cellStyle name="20% - Accent3 3 4 3 2 2 2" xfId="0" builtinId="53" customBuiltin="true"/>
    <cellStyle name="20% - Accent3 3 4 3 2 2 2 2" xfId="0" builtinId="53" customBuiltin="true"/>
    <cellStyle name="20% - Accent3 3 4 3 2 2 2 2 2" xfId="0" builtinId="53" customBuiltin="true"/>
    <cellStyle name="20% - Accent3 3 4 3 2 2 2 2 3" xfId="0" builtinId="53" customBuiltin="true"/>
    <cellStyle name="20% - Accent3 3 4 3 2 2 2 3" xfId="0" builtinId="53" customBuiltin="true"/>
    <cellStyle name="20% - Accent3 3 4 3 2 2 2 4" xfId="0" builtinId="53" customBuiltin="true"/>
    <cellStyle name="20% - Accent3 3 4 3 2 2 3" xfId="0" builtinId="53" customBuiltin="true"/>
    <cellStyle name="20% - Accent3 3 4 3 2 2 3 2" xfId="0" builtinId="53" customBuiltin="true"/>
    <cellStyle name="20% - Accent3 3 4 3 2 2 3 3" xfId="0" builtinId="53" customBuiltin="true"/>
    <cellStyle name="20% - Accent3 3 4 3 2 2 4" xfId="0" builtinId="53" customBuiltin="true"/>
    <cellStyle name="20% - Accent3 3 4 3 2 2 4 2" xfId="0" builtinId="53" customBuiltin="true"/>
    <cellStyle name="20% - Accent3 3 4 3 2 2 4 3" xfId="0" builtinId="53" customBuiltin="true"/>
    <cellStyle name="20% - Accent3 3 4 3 2 2 5" xfId="0" builtinId="53" customBuiltin="true"/>
    <cellStyle name="20% - Accent3 3 4 3 2 2 6" xfId="0" builtinId="53" customBuiltin="true"/>
    <cellStyle name="20% - Accent3 3 4 3 2 3" xfId="0" builtinId="53" customBuiltin="true"/>
    <cellStyle name="20% - Accent3 3 4 3 2 3 2" xfId="0" builtinId="53" customBuiltin="true"/>
    <cellStyle name="20% - Accent3 3 4 3 2 3 2 2" xfId="0" builtinId="53" customBuiltin="true"/>
    <cellStyle name="20% - Accent3 3 4 3 2 3 2 3" xfId="0" builtinId="53" customBuiltin="true"/>
    <cellStyle name="20% - Accent3 3 4 3 2 3 3" xfId="0" builtinId="53" customBuiltin="true"/>
    <cellStyle name="20% - Accent3 3 4 3 2 3 4" xfId="0" builtinId="53" customBuiltin="true"/>
    <cellStyle name="20% - Accent3 3 4 3 2 4" xfId="0" builtinId="53" customBuiltin="true"/>
    <cellStyle name="20% - Accent3 3 4 3 2 4 2" xfId="0" builtinId="53" customBuiltin="true"/>
    <cellStyle name="20% - Accent3 3 4 3 2 4 3" xfId="0" builtinId="53" customBuiltin="true"/>
    <cellStyle name="20% - Accent3 3 4 3 2 5" xfId="0" builtinId="53" customBuiltin="true"/>
    <cellStyle name="20% - Accent3 3 4 3 2 5 2" xfId="0" builtinId="53" customBuiltin="true"/>
    <cellStyle name="20% - Accent3 3 4 3 2 5 3" xfId="0" builtinId="53" customBuiltin="true"/>
    <cellStyle name="20% - Accent3 3 4 3 2 6" xfId="0" builtinId="53" customBuiltin="true"/>
    <cellStyle name="20% - Accent3 3 4 3 2 7" xfId="0" builtinId="53" customBuiltin="true"/>
    <cellStyle name="20% - Accent3 3 4 3 3" xfId="0" builtinId="53" customBuiltin="true"/>
    <cellStyle name="20% - Accent3 3 4 3 3 2" xfId="0" builtinId="53" customBuiltin="true"/>
    <cellStyle name="20% - Accent3 3 4 3 3 2 2" xfId="0" builtinId="53" customBuiltin="true"/>
    <cellStyle name="20% - Accent3 3 4 3 3 2 2 2" xfId="0" builtinId="53" customBuiltin="true"/>
    <cellStyle name="20% - Accent3 3 4 3 3 2 2 3" xfId="0" builtinId="53" customBuiltin="true"/>
    <cellStyle name="20% - Accent3 3 4 3 3 2 3" xfId="0" builtinId="53" customBuiltin="true"/>
    <cellStyle name="20% - Accent3 3 4 3 3 2 4" xfId="0" builtinId="53" customBuiltin="true"/>
    <cellStyle name="20% - Accent3 3 4 3 3 3" xfId="0" builtinId="53" customBuiltin="true"/>
    <cellStyle name="20% - Accent3 3 4 3 3 3 2" xfId="0" builtinId="53" customBuiltin="true"/>
    <cellStyle name="20% - Accent3 3 4 3 3 3 3" xfId="0" builtinId="53" customBuiltin="true"/>
    <cellStyle name="20% - Accent3 3 4 3 3 4" xfId="0" builtinId="53" customBuiltin="true"/>
    <cellStyle name="20% - Accent3 3 4 3 3 4 2" xfId="0" builtinId="53" customBuiltin="true"/>
    <cellStyle name="20% - Accent3 3 4 3 3 4 3" xfId="0" builtinId="53" customBuiltin="true"/>
    <cellStyle name="20% - Accent3 3 4 3 3 5" xfId="0" builtinId="53" customBuiltin="true"/>
    <cellStyle name="20% - Accent3 3 4 3 3 6" xfId="0" builtinId="53" customBuiltin="true"/>
    <cellStyle name="20% - Accent3 3 4 3 4" xfId="0" builtinId="53" customBuiltin="true"/>
    <cellStyle name="20% - Accent3 3 4 3 4 2" xfId="0" builtinId="53" customBuiltin="true"/>
    <cellStyle name="20% - Accent3 3 4 3 4 2 2" xfId="0" builtinId="53" customBuiltin="true"/>
    <cellStyle name="20% - Accent3 3 4 3 4 2 3" xfId="0" builtinId="53" customBuiltin="true"/>
    <cellStyle name="20% - Accent3 3 4 3 4 3" xfId="0" builtinId="53" customBuiltin="true"/>
    <cellStyle name="20% - Accent3 3 4 3 4 4" xfId="0" builtinId="53" customBuiltin="true"/>
    <cellStyle name="20% - Accent3 3 4 3 5" xfId="0" builtinId="53" customBuiltin="true"/>
    <cellStyle name="20% - Accent3 3 4 3 5 2" xfId="0" builtinId="53" customBuiltin="true"/>
    <cellStyle name="20% - Accent3 3 4 3 5 3" xfId="0" builtinId="53" customBuiltin="true"/>
    <cellStyle name="20% - Accent3 3 4 3 6" xfId="0" builtinId="53" customBuiltin="true"/>
    <cellStyle name="20% - Accent3 3 4 3 6 2" xfId="0" builtinId="53" customBuiltin="true"/>
    <cellStyle name="20% - Accent3 3 4 3 6 3" xfId="0" builtinId="53" customBuiltin="true"/>
    <cellStyle name="20% - Accent3 3 4 3 7" xfId="0" builtinId="53" customBuiltin="true"/>
    <cellStyle name="20% - Accent3 3 4 3 8" xfId="0" builtinId="53" customBuiltin="true"/>
    <cellStyle name="20% - Accent3 3 4 4" xfId="0" builtinId="53" customBuiltin="true"/>
    <cellStyle name="20% - Accent3 3 4 4 2" xfId="0" builtinId="53" customBuiltin="true"/>
    <cellStyle name="20% - Accent3 3 4 4 2 2" xfId="0" builtinId="53" customBuiltin="true"/>
    <cellStyle name="20% - Accent3 3 4 4 2 2 2" xfId="0" builtinId="53" customBuiltin="true"/>
    <cellStyle name="20% - Accent3 3 4 4 2 2 2 2" xfId="0" builtinId="53" customBuiltin="true"/>
    <cellStyle name="20% - Accent3 3 4 4 2 2 2 3" xfId="0" builtinId="53" customBuiltin="true"/>
    <cellStyle name="20% - Accent3 3 4 4 2 2 3" xfId="0" builtinId="53" customBuiltin="true"/>
    <cellStyle name="20% - Accent3 3 4 4 2 2 4" xfId="0" builtinId="53" customBuiltin="true"/>
    <cellStyle name="20% - Accent3 3 4 4 2 3" xfId="0" builtinId="53" customBuiltin="true"/>
    <cellStyle name="20% - Accent3 3 4 4 2 3 2" xfId="0" builtinId="53" customBuiltin="true"/>
    <cellStyle name="20% - Accent3 3 4 4 2 3 3" xfId="0" builtinId="53" customBuiltin="true"/>
    <cellStyle name="20% - Accent3 3 4 4 2 4" xfId="0" builtinId="53" customBuiltin="true"/>
    <cellStyle name="20% - Accent3 3 4 4 2 4 2" xfId="0" builtinId="53" customBuiltin="true"/>
    <cellStyle name="20% - Accent3 3 4 4 2 4 3" xfId="0" builtinId="53" customBuiltin="true"/>
    <cellStyle name="20% - Accent3 3 4 4 2 5" xfId="0" builtinId="53" customBuiltin="true"/>
    <cellStyle name="20% - Accent3 3 4 4 2 6" xfId="0" builtinId="53" customBuiltin="true"/>
    <cellStyle name="20% - Accent3 3 4 4 3" xfId="0" builtinId="53" customBuiltin="true"/>
    <cellStyle name="20% - Accent3 3 4 4 3 2" xfId="0" builtinId="53" customBuiltin="true"/>
    <cellStyle name="20% - Accent3 3 4 4 3 2 2" xfId="0" builtinId="53" customBuiltin="true"/>
    <cellStyle name="20% - Accent3 3 4 4 3 2 3" xfId="0" builtinId="53" customBuiltin="true"/>
    <cellStyle name="20% - Accent3 3 4 4 3 3" xfId="0" builtinId="53" customBuiltin="true"/>
    <cellStyle name="20% - Accent3 3 4 4 3 4" xfId="0" builtinId="53" customBuiltin="true"/>
    <cellStyle name="20% - Accent3 3 4 4 4" xfId="0" builtinId="53" customBuiltin="true"/>
    <cellStyle name="20% - Accent3 3 4 4 4 2" xfId="0" builtinId="53" customBuiltin="true"/>
    <cellStyle name="20% - Accent3 3 4 4 4 3" xfId="0" builtinId="53" customBuiltin="true"/>
    <cellStyle name="20% - Accent3 3 4 4 5" xfId="0" builtinId="53" customBuiltin="true"/>
    <cellStyle name="20% - Accent3 3 4 4 5 2" xfId="0" builtinId="53" customBuiltin="true"/>
    <cellStyle name="20% - Accent3 3 4 4 5 3" xfId="0" builtinId="53" customBuiltin="true"/>
    <cellStyle name="20% - Accent3 3 4 4 6" xfId="0" builtinId="53" customBuiltin="true"/>
    <cellStyle name="20% - Accent3 3 4 4 7" xfId="0" builtinId="53" customBuiltin="true"/>
    <cellStyle name="20% - Accent3 3 4 5" xfId="0" builtinId="53" customBuiltin="true"/>
    <cellStyle name="20% - Accent3 3 4 5 2" xfId="0" builtinId="53" customBuiltin="true"/>
    <cellStyle name="20% - Accent3 3 4 5 2 2" xfId="0" builtinId="53" customBuiltin="true"/>
    <cellStyle name="20% - Accent3 3 4 5 2 2 2" xfId="0" builtinId="53" customBuiltin="true"/>
    <cellStyle name="20% - Accent3 3 4 5 2 2 3" xfId="0" builtinId="53" customBuiltin="true"/>
    <cellStyle name="20% - Accent3 3 4 5 2 3" xfId="0" builtinId="53" customBuiltin="true"/>
    <cellStyle name="20% - Accent3 3 4 5 2 4" xfId="0" builtinId="53" customBuiltin="true"/>
    <cellStyle name="20% - Accent3 3 4 5 3" xfId="0" builtinId="53" customBuiltin="true"/>
    <cellStyle name="20% - Accent3 3 4 5 3 2" xfId="0" builtinId="53" customBuiltin="true"/>
    <cellStyle name="20% - Accent3 3 4 5 3 3" xfId="0" builtinId="53" customBuiltin="true"/>
    <cellStyle name="20% - Accent3 3 4 5 4" xfId="0" builtinId="53" customBuiltin="true"/>
    <cellStyle name="20% - Accent3 3 4 5 4 2" xfId="0" builtinId="53" customBuiltin="true"/>
    <cellStyle name="20% - Accent3 3 4 5 4 3" xfId="0" builtinId="53" customBuiltin="true"/>
    <cellStyle name="20% - Accent3 3 4 5 5" xfId="0" builtinId="53" customBuiltin="true"/>
    <cellStyle name="20% - Accent3 3 4 5 6" xfId="0" builtinId="53" customBuiltin="true"/>
    <cellStyle name="20% - Accent3 3 4 6" xfId="0" builtinId="53" customBuiltin="true"/>
    <cellStyle name="20% - Accent3 3 4 6 2" xfId="0" builtinId="53" customBuiltin="true"/>
    <cellStyle name="20% - Accent3 3 4 6 2 2" xfId="0" builtinId="53" customBuiltin="true"/>
    <cellStyle name="20% - Accent3 3 4 6 2 3" xfId="0" builtinId="53" customBuiltin="true"/>
    <cellStyle name="20% - Accent3 3 4 6 3" xfId="0" builtinId="53" customBuiltin="true"/>
    <cellStyle name="20% - Accent3 3 4 6 4" xfId="0" builtinId="53" customBuiltin="true"/>
    <cellStyle name="20% - Accent3 3 4 7" xfId="0" builtinId="53" customBuiltin="true"/>
    <cellStyle name="20% - Accent3 3 4 7 2" xfId="0" builtinId="53" customBuiltin="true"/>
    <cellStyle name="20% - Accent3 3 4 7 3" xfId="0" builtinId="53" customBuiltin="true"/>
    <cellStyle name="20% - Accent3 3 4 8" xfId="0" builtinId="53" customBuiltin="true"/>
    <cellStyle name="20% - Accent3 3 4 8 2" xfId="0" builtinId="53" customBuiltin="true"/>
    <cellStyle name="20% - Accent3 3 4 8 3" xfId="0" builtinId="53" customBuiltin="true"/>
    <cellStyle name="20% - Accent3 3 4 9" xfId="0" builtinId="53" customBuiltin="true"/>
    <cellStyle name="20% - Accent3 3 5" xfId="0" builtinId="53" customBuiltin="true"/>
    <cellStyle name="20% - Accent3 3 5 10" xfId="0" builtinId="53" customBuiltin="true"/>
    <cellStyle name="20% - Accent3 3 5 2" xfId="0" builtinId="53" customBuiltin="true"/>
    <cellStyle name="20% - Accent3 3 5 2 2" xfId="0" builtinId="53" customBuiltin="true"/>
    <cellStyle name="20% - Accent3 3 5 2 2 2" xfId="0" builtinId="53" customBuiltin="true"/>
    <cellStyle name="20% - Accent3 3 5 2 2 2 2" xfId="0" builtinId="53" customBuiltin="true"/>
    <cellStyle name="20% - Accent3 3 5 2 2 2 2 2" xfId="0" builtinId="53" customBuiltin="true"/>
    <cellStyle name="20% - Accent3 3 5 2 2 2 2 2 2" xfId="0" builtinId="53" customBuiltin="true"/>
    <cellStyle name="20% - Accent3 3 5 2 2 2 2 2 3" xfId="0" builtinId="53" customBuiltin="true"/>
    <cellStyle name="20% - Accent3 3 5 2 2 2 2 3" xfId="0" builtinId="53" customBuiltin="true"/>
    <cellStyle name="20% - Accent3 3 5 2 2 2 2 4" xfId="0" builtinId="53" customBuiltin="true"/>
    <cellStyle name="20% - Accent3 3 5 2 2 2 3" xfId="0" builtinId="53" customBuiltin="true"/>
    <cellStyle name="20% - Accent3 3 5 2 2 2 3 2" xfId="0" builtinId="53" customBuiltin="true"/>
    <cellStyle name="20% - Accent3 3 5 2 2 2 3 3" xfId="0" builtinId="53" customBuiltin="true"/>
    <cellStyle name="20% - Accent3 3 5 2 2 2 4" xfId="0" builtinId="53" customBuiltin="true"/>
    <cellStyle name="20% - Accent3 3 5 2 2 2 4 2" xfId="0" builtinId="53" customBuiltin="true"/>
    <cellStyle name="20% - Accent3 3 5 2 2 2 4 3" xfId="0" builtinId="53" customBuiltin="true"/>
    <cellStyle name="20% - Accent3 3 5 2 2 2 5" xfId="0" builtinId="53" customBuiltin="true"/>
    <cellStyle name="20% - Accent3 3 5 2 2 2 6" xfId="0" builtinId="53" customBuiltin="true"/>
    <cellStyle name="20% - Accent3 3 5 2 2 3" xfId="0" builtinId="53" customBuiltin="true"/>
    <cellStyle name="20% - Accent3 3 5 2 2 3 2" xfId="0" builtinId="53" customBuiltin="true"/>
    <cellStyle name="20% - Accent3 3 5 2 2 3 2 2" xfId="0" builtinId="53" customBuiltin="true"/>
    <cellStyle name="20% - Accent3 3 5 2 2 3 2 3" xfId="0" builtinId="53" customBuiltin="true"/>
    <cellStyle name="20% - Accent3 3 5 2 2 3 3" xfId="0" builtinId="53" customBuiltin="true"/>
    <cellStyle name="20% - Accent3 3 5 2 2 3 4" xfId="0" builtinId="53" customBuiltin="true"/>
    <cellStyle name="20% - Accent3 3 5 2 2 4" xfId="0" builtinId="53" customBuiltin="true"/>
    <cellStyle name="20% - Accent3 3 5 2 2 4 2" xfId="0" builtinId="53" customBuiltin="true"/>
    <cellStyle name="20% - Accent3 3 5 2 2 4 3" xfId="0" builtinId="53" customBuiltin="true"/>
    <cellStyle name="20% - Accent3 3 5 2 2 5" xfId="0" builtinId="53" customBuiltin="true"/>
    <cellStyle name="20% - Accent3 3 5 2 2 5 2" xfId="0" builtinId="53" customBuiltin="true"/>
    <cellStyle name="20% - Accent3 3 5 2 2 5 3" xfId="0" builtinId="53" customBuiltin="true"/>
    <cellStyle name="20% - Accent3 3 5 2 2 6" xfId="0" builtinId="53" customBuiltin="true"/>
    <cellStyle name="20% - Accent3 3 5 2 2 7" xfId="0" builtinId="53" customBuiltin="true"/>
    <cellStyle name="20% - Accent3 3 5 2 3" xfId="0" builtinId="53" customBuiltin="true"/>
    <cellStyle name="20% - Accent3 3 5 2 3 2" xfId="0" builtinId="53" customBuiltin="true"/>
    <cellStyle name="20% - Accent3 3 5 2 3 2 2" xfId="0" builtinId="53" customBuiltin="true"/>
    <cellStyle name="20% - Accent3 3 5 2 3 2 2 2" xfId="0" builtinId="53" customBuiltin="true"/>
    <cellStyle name="20% - Accent3 3 5 2 3 2 2 3" xfId="0" builtinId="53" customBuiltin="true"/>
    <cellStyle name="20% - Accent3 3 5 2 3 2 3" xfId="0" builtinId="53" customBuiltin="true"/>
    <cellStyle name="20% - Accent3 3 5 2 3 2 4" xfId="0" builtinId="53" customBuiltin="true"/>
    <cellStyle name="20% - Accent3 3 5 2 3 3" xfId="0" builtinId="53" customBuiltin="true"/>
    <cellStyle name="20% - Accent3 3 5 2 3 3 2" xfId="0" builtinId="53" customBuiltin="true"/>
    <cellStyle name="20% - Accent3 3 5 2 3 3 3" xfId="0" builtinId="53" customBuiltin="true"/>
    <cellStyle name="20% - Accent3 3 5 2 3 4" xfId="0" builtinId="53" customBuiltin="true"/>
    <cellStyle name="20% - Accent3 3 5 2 3 4 2" xfId="0" builtinId="53" customBuiltin="true"/>
    <cellStyle name="20% - Accent3 3 5 2 3 4 3" xfId="0" builtinId="53" customBuiltin="true"/>
    <cellStyle name="20% - Accent3 3 5 2 3 5" xfId="0" builtinId="53" customBuiltin="true"/>
    <cellStyle name="20% - Accent3 3 5 2 3 6" xfId="0" builtinId="53" customBuiltin="true"/>
    <cellStyle name="20% - Accent3 3 5 2 4" xfId="0" builtinId="53" customBuiltin="true"/>
    <cellStyle name="20% - Accent3 3 5 2 4 2" xfId="0" builtinId="53" customBuiltin="true"/>
    <cellStyle name="20% - Accent3 3 5 2 4 2 2" xfId="0" builtinId="53" customBuiltin="true"/>
    <cellStyle name="20% - Accent3 3 5 2 4 2 3" xfId="0" builtinId="53" customBuiltin="true"/>
    <cellStyle name="20% - Accent3 3 5 2 4 3" xfId="0" builtinId="53" customBuiltin="true"/>
    <cellStyle name="20% - Accent3 3 5 2 4 4" xfId="0" builtinId="53" customBuiltin="true"/>
    <cellStyle name="20% - Accent3 3 5 2 5" xfId="0" builtinId="53" customBuiltin="true"/>
    <cellStyle name="20% - Accent3 3 5 2 5 2" xfId="0" builtinId="53" customBuiltin="true"/>
    <cellStyle name="20% - Accent3 3 5 2 5 3" xfId="0" builtinId="53" customBuiltin="true"/>
    <cellStyle name="20% - Accent3 3 5 2 6" xfId="0" builtinId="53" customBuiltin="true"/>
    <cellStyle name="20% - Accent3 3 5 2 6 2" xfId="0" builtinId="53" customBuiltin="true"/>
    <cellStyle name="20% - Accent3 3 5 2 6 3" xfId="0" builtinId="53" customBuiltin="true"/>
    <cellStyle name="20% - Accent3 3 5 2 7" xfId="0" builtinId="53" customBuiltin="true"/>
    <cellStyle name="20% - Accent3 3 5 2 8" xfId="0" builtinId="53" customBuiltin="true"/>
    <cellStyle name="20% - Accent3 3 5 3" xfId="0" builtinId="53" customBuiltin="true"/>
    <cellStyle name="20% - Accent3 3 5 3 2" xfId="0" builtinId="53" customBuiltin="true"/>
    <cellStyle name="20% - Accent3 3 5 3 2 2" xfId="0" builtinId="53" customBuiltin="true"/>
    <cellStyle name="20% - Accent3 3 5 3 2 2 2" xfId="0" builtinId="53" customBuiltin="true"/>
    <cellStyle name="20% - Accent3 3 5 3 2 2 2 2" xfId="0" builtinId="53" customBuiltin="true"/>
    <cellStyle name="20% - Accent3 3 5 3 2 2 2 2 2" xfId="0" builtinId="53" customBuiltin="true"/>
    <cellStyle name="20% - Accent3 3 5 3 2 2 2 2 3" xfId="0" builtinId="53" customBuiltin="true"/>
    <cellStyle name="20% - Accent3 3 5 3 2 2 2 3" xfId="0" builtinId="53" customBuiltin="true"/>
    <cellStyle name="20% - Accent3 3 5 3 2 2 2 4" xfId="0" builtinId="53" customBuiltin="true"/>
    <cellStyle name="20% - Accent3 3 5 3 2 2 3" xfId="0" builtinId="53" customBuiltin="true"/>
    <cellStyle name="20% - Accent3 3 5 3 2 2 3 2" xfId="0" builtinId="53" customBuiltin="true"/>
    <cellStyle name="20% - Accent3 3 5 3 2 2 3 3" xfId="0" builtinId="53" customBuiltin="true"/>
    <cellStyle name="20% - Accent3 3 5 3 2 2 4" xfId="0" builtinId="53" customBuiltin="true"/>
    <cellStyle name="20% - Accent3 3 5 3 2 2 4 2" xfId="0" builtinId="53" customBuiltin="true"/>
    <cellStyle name="20% - Accent3 3 5 3 2 2 4 3" xfId="0" builtinId="53" customBuiltin="true"/>
    <cellStyle name="20% - Accent3 3 5 3 2 2 5" xfId="0" builtinId="53" customBuiltin="true"/>
    <cellStyle name="20% - Accent3 3 5 3 2 2 6" xfId="0" builtinId="53" customBuiltin="true"/>
    <cellStyle name="20% - Accent3 3 5 3 2 3" xfId="0" builtinId="53" customBuiltin="true"/>
    <cellStyle name="20% - Accent3 3 5 3 2 3 2" xfId="0" builtinId="53" customBuiltin="true"/>
    <cellStyle name="20% - Accent3 3 5 3 2 3 2 2" xfId="0" builtinId="53" customBuiltin="true"/>
    <cellStyle name="20% - Accent3 3 5 3 2 3 2 3" xfId="0" builtinId="53" customBuiltin="true"/>
    <cellStyle name="20% - Accent3 3 5 3 2 3 3" xfId="0" builtinId="53" customBuiltin="true"/>
    <cellStyle name="20% - Accent3 3 5 3 2 3 4" xfId="0" builtinId="53" customBuiltin="true"/>
    <cellStyle name="20% - Accent3 3 5 3 2 4" xfId="0" builtinId="53" customBuiltin="true"/>
    <cellStyle name="20% - Accent3 3 5 3 2 4 2" xfId="0" builtinId="53" customBuiltin="true"/>
    <cellStyle name="20% - Accent3 3 5 3 2 4 3" xfId="0" builtinId="53" customBuiltin="true"/>
    <cellStyle name="20% - Accent3 3 5 3 2 5" xfId="0" builtinId="53" customBuiltin="true"/>
    <cellStyle name="20% - Accent3 3 5 3 2 5 2" xfId="0" builtinId="53" customBuiltin="true"/>
    <cellStyle name="20% - Accent3 3 5 3 2 5 3" xfId="0" builtinId="53" customBuiltin="true"/>
    <cellStyle name="20% - Accent3 3 5 3 2 6" xfId="0" builtinId="53" customBuiltin="true"/>
    <cellStyle name="20% - Accent3 3 5 3 2 7" xfId="0" builtinId="53" customBuiltin="true"/>
    <cellStyle name="20% - Accent3 3 5 3 3" xfId="0" builtinId="53" customBuiltin="true"/>
    <cellStyle name="20% - Accent3 3 5 3 3 2" xfId="0" builtinId="53" customBuiltin="true"/>
    <cellStyle name="20% - Accent3 3 5 3 3 2 2" xfId="0" builtinId="53" customBuiltin="true"/>
    <cellStyle name="20% - Accent3 3 5 3 3 2 2 2" xfId="0" builtinId="53" customBuiltin="true"/>
    <cellStyle name="20% - Accent3 3 5 3 3 2 2 3" xfId="0" builtinId="53" customBuiltin="true"/>
    <cellStyle name="20% - Accent3 3 5 3 3 2 3" xfId="0" builtinId="53" customBuiltin="true"/>
    <cellStyle name="20% - Accent3 3 5 3 3 2 4" xfId="0" builtinId="53" customBuiltin="true"/>
    <cellStyle name="20% - Accent3 3 5 3 3 3" xfId="0" builtinId="53" customBuiltin="true"/>
    <cellStyle name="20% - Accent3 3 5 3 3 3 2" xfId="0" builtinId="53" customBuiltin="true"/>
    <cellStyle name="20% - Accent3 3 5 3 3 3 3" xfId="0" builtinId="53" customBuiltin="true"/>
    <cellStyle name="20% - Accent3 3 5 3 3 4" xfId="0" builtinId="53" customBuiltin="true"/>
    <cellStyle name="20% - Accent3 3 5 3 3 4 2" xfId="0" builtinId="53" customBuiltin="true"/>
    <cellStyle name="20% - Accent3 3 5 3 3 4 3" xfId="0" builtinId="53" customBuiltin="true"/>
    <cellStyle name="20% - Accent3 3 5 3 3 5" xfId="0" builtinId="53" customBuiltin="true"/>
    <cellStyle name="20% - Accent3 3 5 3 3 6" xfId="0" builtinId="53" customBuiltin="true"/>
    <cellStyle name="20% - Accent3 3 5 3 4" xfId="0" builtinId="53" customBuiltin="true"/>
    <cellStyle name="20% - Accent3 3 5 3 4 2" xfId="0" builtinId="53" customBuiltin="true"/>
    <cellStyle name="20% - Accent3 3 5 3 4 2 2" xfId="0" builtinId="53" customBuiltin="true"/>
    <cellStyle name="20% - Accent3 3 5 3 4 2 3" xfId="0" builtinId="53" customBuiltin="true"/>
    <cellStyle name="20% - Accent3 3 5 3 4 3" xfId="0" builtinId="53" customBuiltin="true"/>
    <cellStyle name="20% - Accent3 3 5 3 4 4" xfId="0" builtinId="53" customBuiltin="true"/>
    <cellStyle name="20% - Accent3 3 5 3 5" xfId="0" builtinId="53" customBuiltin="true"/>
    <cellStyle name="20% - Accent3 3 5 3 5 2" xfId="0" builtinId="53" customBuiltin="true"/>
    <cellStyle name="20% - Accent3 3 5 3 5 3" xfId="0" builtinId="53" customBuiltin="true"/>
    <cellStyle name="20% - Accent3 3 5 3 6" xfId="0" builtinId="53" customBuiltin="true"/>
    <cellStyle name="20% - Accent3 3 5 3 6 2" xfId="0" builtinId="53" customBuiltin="true"/>
    <cellStyle name="20% - Accent3 3 5 3 6 3" xfId="0" builtinId="53" customBuiltin="true"/>
    <cellStyle name="20% - Accent3 3 5 3 7" xfId="0" builtinId="53" customBuiltin="true"/>
    <cellStyle name="20% - Accent3 3 5 3 8" xfId="0" builtinId="53" customBuiltin="true"/>
    <cellStyle name="20% - Accent3 3 5 4" xfId="0" builtinId="53" customBuiltin="true"/>
    <cellStyle name="20% - Accent3 3 5 4 2" xfId="0" builtinId="53" customBuiltin="true"/>
    <cellStyle name="20% - Accent3 3 5 4 2 2" xfId="0" builtinId="53" customBuiltin="true"/>
    <cellStyle name="20% - Accent3 3 5 4 2 2 2" xfId="0" builtinId="53" customBuiltin="true"/>
    <cellStyle name="20% - Accent3 3 5 4 2 2 2 2" xfId="0" builtinId="53" customBuiltin="true"/>
    <cellStyle name="20% - Accent3 3 5 4 2 2 2 3" xfId="0" builtinId="53" customBuiltin="true"/>
    <cellStyle name="20% - Accent3 3 5 4 2 2 3" xfId="0" builtinId="53" customBuiltin="true"/>
    <cellStyle name="20% - Accent3 3 5 4 2 2 4" xfId="0" builtinId="53" customBuiltin="true"/>
    <cellStyle name="20% - Accent3 3 5 4 2 3" xfId="0" builtinId="53" customBuiltin="true"/>
    <cellStyle name="20% - Accent3 3 5 4 2 3 2" xfId="0" builtinId="53" customBuiltin="true"/>
    <cellStyle name="20% - Accent3 3 5 4 2 3 3" xfId="0" builtinId="53" customBuiltin="true"/>
    <cellStyle name="20% - Accent3 3 5 4 2 4" xfId="0" builtinId="53" customBuiltin="true"/>
    <cellStyle name="20% - Accent3 3 5 4 2 4 2" xfId="0" builtinId="53" customBuiltin="true"/>
    <cellStyle name="20% - Accent3 3 5 4 2 4 3" xfId="0" builtinId="53" customBuiltin="true"/>
    <cellStyle name="20% - Accent3 3 5 4 2 5" xfId="0" builtinId="53" customBuiltin="true"/>
    <cellStyle name="20% - Accent3 3 5 4 2 6" xfId="0" builtinId="53" customBuiltin="true"/>
    <cellStyle name="20% - Accent3 3 5 4 3" xfId="0" builtinId="53" customBuiltin="true"/>
    <cellStyle name="20% - Accent3 3 5 4 3 2" xfId="0" builtinId="53" customBuiltin="true"/>
    <cellStyle name="20% - Accent3 3 5 4 3 2 2" xfId="0" builtinId="53" customBuiltin="true"/>
    <cellStyle name="20% - Accent3 3 5 4 3 2 3" xfId="0" builtinId="53" customBuiltin="true"/>
    <cellStyle name="20% - Accent3 3 5 4 3 3" xfId="0" builtinId="53" customBuiltin="true"/>
    <cellStyle name="20% - Accent3 3 5 4 3 4" xfId="0" builtinId="53" customBuiltin="true"/>
    <cellStyle name="20% - Accent3 3 5 4 4" xfId="0" builtinId="53" customBuiltin="true"/>
    <cellStyle name="20% - Accent3 3 5 4 4 2" xfId="0" builtinId="53" customBuiltin="true"/>
    <cellStyle name="20% - Accent3 3 5 4 4 3" xfId="0" builtinId="53" customBuiltin="true"/>
    <cellStyle name="20% - Accent3 3 5 4 5" xfId="0" builtinId="53" customBuiltin="true"/>
    <cellStyle name="20% - Accent3 3 5 4 5 2" xfId="0" builtinId="53" customBuiltin="true"/>
    <cellStyle name="20% - Accent3 3 5 4 5 3" xfId="0" builtinId="53" customBuiltin="true"/>
    <cellStyle name="20% - Accent3 3 5 4 6" xfId="0" builtinId="53" customBuiltin="true"/>
    <cellStyle name="20% - Accent3 3 5 4 7" xfId="0" builtinId="53" customBuiltin="true"/>
    <cellStyle name="20% - Accent3 3 5 5" xfId="0" builtinId="53" customBuiltin="true"/>
    <cellStyle name="20% - Accent3 3 5 5 2" xfId="0" builtinId="53" customBuiltin="true"/>
    <cellStyle name="20% - Accent3 3 5 5 2 2" xfId="0" builtinId="53" customBuiltin="true"/>
    <cellStyle name="20% - Accent3 3 5 5 2 2 2" xfId="0" builtinId="53" customBuiltin="true"/>
    <cellStyle name="20% - Accent3 3 5 5 2 2 3" xfId="0" builtinId="53" customBuiltin="true"/>
    <cellStyle name="20% - Accent3 3 5 5 2 3" xfId="0" builtinId="53" customBuiltin="true"/>
    <cellStyle name="20% - Accent3 3 5 5 2 4" xfId="0" builtinId="53" customBuiltin="true"/>
    <cellStyle name="20% - Accent3 3 5 5 3" xfId="0" builtinId="53" customBuiltin="true"/>
    <cellStyle name="20% - Accent3 3 5 5 3 2" xfId="0" builtinId="53" customBuiltin="true"/>
    <cellStyle name="20% - Accent3 3 5 5 3 3" xfId="0" builtinId="53" customBuiltin="true"/>
    <cellStyle name="20% - Accent3 3 5 5 4" xfId="0" builtinId="53" customBuiltin="true"/>
    <cellStyle name="20% - Accent3 3 5 5 4 2" xfId="0" builtinId="53" customBuiltin="true"/>
    <cellStyle name="20% - Accent3 3 5 5 4 3" xfId="0" builtinId="53" customBuiltin="true"/>
    <cellStyle name="20% - Accent3 3 5 5 5" xfId="0" builtinId="53" customBuiltin="true"/>
    <cellStyle name="20% - Accent3 3 5 5 6" xfId="0" builtinId="53" customBuiltin="true"/>
    <cellStyle name="20% - Accent3 3 5 6" xfId="0" builtinId="53" customBuiltin="true"/>
    <cellStyle name="20% - Accent3 3 5 6 2" xfId="0" builtinId="53" customBuiltin="true"/>
    <cellStyle name="20% - Accent3 3 5 6 2 2" xfId="0" builtinId="53" customBuiltin="true"/>
    <cellStyle name="20% - Accent3 3 5 6 2 3" xfId="0" builtinId="53" customBuiltin="true"/>
    <cellStyle name="20% - Accent3 3 5 6 3" xfId="0" builtinId="53" customBuiltin="true"/>
    <cellStyle name="20% - Accent3 3 5 6 4" xfId="0" builtinId="53" customBuiltin="true"/>
    <cellStyle name="20% - Accent3 3 5 7" xfId="0" builtinId="53" customBuiltin="true"/>
    <cellStyle name="20% - Accent3 3 5 7 2" xfId="0" builtinId="53" customBuiltin="true"/>
    <cellStyle name="20% - Accent3 3 5 7 3" xfId="0" builtinId="53" customBuiltin="true"/>
    <cellStyle name="20% - Accent3 3 5 8" xfId="0" builtinId="53" customBuiltin="true"/>
    <cellStyle name="20% - Accent3 3 5 8 2" xfId="0" builtinId="53" customBuiltin="true"/>
    <cellStyle name="20% - Accent3 3 5 8 3" xfId="0" builtinId="53" customBuiltin="true"/>
    <cellStyle name="20% - Accent3 3 5 9" xfId="0" builtinId="53" customBuiltin="true"/>
    <cellStyle name="20% - Accent3 3 6" xfId="0" builtinId="53" customBuiltin="true"/>
    <cellStyle name="20% - Accent3 3 6 2" xfId="0" builtinId="53" customBuiltin="true"/>
    <cellStyle name="20% - Accent3 3 6 2 2" xfId="0" builtinId="53" customBuiltin="true"/>
    <cellStyle name="20% - Accent3 3 6 2 2 2" xfId="0" builtinId="53" customBuiltin="true"/>
    <cellStyle name="20% - Accent3 3 6 2 2 2 2" xfId="0" builtinId="53" customBuiltin="true"/>
    <cellStyle name="20% - Accent3 3 6 2 2 2 2 2" xfId="0" builtinId="53" customBuiltin="true"/>
    <cellStyle name="20% - Accent3 3 6 2 2 2 2 3" xfId="0" builtinId="53" customBuiltin="true"/>
    <cellStyle name="20% - Accent3 3 6 2 2 2 3" xfId="0" builtinId="53" customBuiltin="true"/>
    <cellStyle name="20% - Accent3 3 6 2 2 2 4" xfId="0" builtinId="53" customBuiltin="true"/>
    <cellStyle name="20% - Accent3 3 6 2 2 3" xfId="0" builtinId="53" customBuiltin="true"/>
    <cellStyle name="20% - Accent3 3 6 2 2 3 2" xfId="0" builtinId="53" customBuiltin="true"/>
    <cellStyle name="20% - Accent3 3 6 2 2 3 3" xfId="0" builtinId="53" customBuiltin="true"/>
    <cellStyle name="20% - Accent3 3 6 2 2 4" xfId="0" builtinId="53" customBuiltin="true"/>
    <cellStyle name="20% - Accent3 3 6 2 2 4 2" xfId="0" builtinId="53" customBuiltin="true"/>
    <cellStyle name="20% - Accent3 3 6 2 2 4 3" xfId="0" builtinId="53" customBuiltin="true"/>
    <cellStyle name="20% - Accent3 3 6 2 2 5" xfId="0" builtinId="53" customBuiltin="true"/>
    <cellStyle name="20% - Accent3 3 6 2 2 6" xfId="0" builtinId="53" customBuiltin="true"/>
    <cellStyle name="20% - Accent3 3 6 2 3" xfId="0" builtinId="53" customBuiltin="true"/>
    <cellStyle name="20% - Accent3 3 6 2 3 2" xfId="0" builtinId="53" customBuiltin="true"/>
    <cellStyle name="20% - Accent3 3 6 2 3 2 2" xfId="0" builtinId="53" customBuiltin="true"/>
    <cellStyle name="20% - Accent3 3 6 2 3 2 3" xfId="0" builtinId="53" customBuiltin="true"/>
    <cellStyle name="20% - Accent3 3 6 2 3 3" xfId="0" builtinId="53" customBuiltin="true"/>
    <cellStyle name="20% - Accent3 3 6 2 3 4" xfId="0" builtinId="53" customBuiltin="true"/>
    <cellStyle name="20% - Accent3 3 6 2 4" xfId="0" builtinId="53" customBuiltin="true"/>
    <cellStyle name="20% - Accent3 3 6 2 4 2" xfId="0" builtinId="53" customBuiltin="true"/>
    <cellStyle name="20% - Accent3 3 6 2 4 3" xfId="0" builtinId="53" customBuiltin="true"/>
    <cellStyle name="20% - Accent3 3 6 2 5" xfId="0" builtinId="53" customBuiltin="true"/>
    <cellStyle name="20% - Accent3 3 6 2 5 2" xfId="0" builtinId="53" customBuiltin="true"/>
    <cellStyle name="20% - Accent3 3 6 2 5 3" xfId="0" builtinId="53" customBuiltin="true"/>
    <cellStyle name="20% - Accent3 3 6 2 6" xfId="0" builtinId="53" customBuiltin="true"/>
    <cellStyle name="20% - Accent3 3 6 2 7" xfId="0" builtinId="53" customBuiltin="true"/>
    <cellStyle name="20% - Accent3 3 6 3" xfId="0" builtinId="53" customBuiltin="true"/>
    <cellStyle name="20% - Accent3 3 6 3 2" xfId="0" builtinId="53" customBuiltin="true"/>
    <cellStyle name="20% - Accent3 3 6 3 2 2" xfId="0" builtinId="53" customBuiltin="true"/>
    <cellStyle name="20% - Accent3 3 6 3 2 2 2" xfId="0" builtinId="53" customBuiltin="true"/>
    <cellStyle name="20% - Accent3 3 6 3 2 2 2 2" xfId="0" builtinId="53" customBuiltin="true"/>
    <cellStyle name="20% - Accent3 3 6 3 2 2 3" xfId="0" builtinId="53" customBuiltin="true"/>
    <cellStyle name="20% - Accent3 3 6 3 2 3" xfId="0" builtinId="53" customBuiltin="true"/>
    <cellStyle name="20% - Accent3 3 6 3 2 3 2" xfId="0" builtinId="53" customBuiltin="true"/>
    <cellStyle name="20% - Accent3 3 6 3 2 4" xfId="0" builtinId="53" customBuiltin="true"/>
    <cellStyle name="20% - Accent3 3 6 3 2 5" xfId="0" builtinId="53" customBuiltin="true"/>
    <cellStyle name="20% - Accent3 3 6 3 3" xfId="0" builtinId="53" customBuiltin="true"/>
    <cellStyle name="20% - Accent3 3 6 3 3 2" xfId="0" builtinId="53" customBuiltin="true"/>
    <cellStyle name="20% - Accent3 3 6 3 3 2 2" xfId="0" builtinId="53" customBuiltin="true"/>
    <cellStyle name="20% - Accent3 3 6 3 3 3" xfId="0" builtinId="53" customBuiltin="true"/>
    <cellStyle name="20% - Accent3 3 6 3 4" xfId="0" builtinId="53" customBuiltin="true"/>
    <cellStyle name="20% - Accent3 3 6 3 4 2" xfId="0" builtinId="53" customBuiltin="true"/>
    <cellStyle name="20% - Accent3 3 6 3 4 3" xfId="0" builtinId="53" customBuiltin="true"/>
    <cellStyle name="20% - Accent3 3 6 3 5" xfId="0" builtinId="53" customBuiltin="true"/>
    <cellStyle name="20% - Accent3 3 6 3 6" xfId="0" builtinId="53" customBuiltin="true"/>
    <cellStyle name="20% - Accent3 3 6 4" xfId="0" builtinId="53" customBuiltin="true"/>
    <cellStyle name="20% - Accent3 3 6 4 2" xfId="0" builtinId="53" customBuiltin="true"/>
    <cellStyle name="20% - Accent3 3 6 4 2 2" xfId="0" builtinId="53" customBuiltin="true"/>
    <cellStyle name="20% - Accent3 3 6 4 2 2 2" xfId="0" builtinId="53" customBuiltin="true"/>
    <cellStyle name="20% - Accent3 3 6 4 2 3" xfId="0" builtinId="53" customBuiltin="true"/>
    <cellStyle name="20% - Accent3 3 6 4 3" xfId="0" builtinId="53" customBuiltin="true"/>
    <cellStyle name="20% - Accent3 3 6 4 3 2" xfId="0" builtinId="53" customBuiltin="true"/>
    <cellStyle name="20% - Accent3 3 6 4 4" xfId="0" builtinId="53" customBuiltin="true"/>
    <cellStyle name="20% - Accent3 3 6 4 5" xfId="0" builtinId="53" customBuiltin="true"/>
    <cellStyle name="20% - Accent3 3 6 5" xfId="0" builtinId="53" customBuiltin="true"/>
    <cellStyle name="20% - Accent3 3 6 5 2" xfId="0" builtinId="53" customBuiltin="true"/>
    <cellStyle name="20% - Accent3 3 6 5 2 2" xfId="0" builtinId="53" customBuiltin="true"/>
    <cellStyle name="20% - Accent3 3 6 5 3" xfId="0" builtinId="53" customBuiltin="true"/>
    <cellStyle name="20% - Accent3 3 6 6" xfId="0" builtinId="53" customBuiltin="true"/>
    <cellStyle name="20% - Accent3 3 6 6 2" xfId="0" builtinId="53" customBuiltin="true"/>
    <cellStyle name="20% - Accent3 3 6 6 3" xfId="0" builtinId="53" customBuiltin="true"/>
    <cellStyle name="20% - Accent3 3 6 7" xfId="0" builtinId="53" customBuiltin="true"/>
    <cellStyle name="20% - Accent3 3 6 8" xfId="0" builtinId="53" customBuiltin="true"/>
    <cellStyle name="20% - Accent3 3 7" xfId="0" builtinId="53" customBuiltin="true"/>
    <cellStyle name="20% - Accent3 3 7 2" xfId="0" builtinId="53" customBuiltin="true"/>
    <cellStyle name="20% - Accent3 3 7 2 2" xfId="0" builtinId="53" customBuiltin="true"/>
    <cellStyle name="20% - Accent3 3 7 2 2 2" xfId="0" builtinId="53" customBuiltin="true"/>
    <cellStyle name="20% - Accent3 3 7 2 2 2 2" xfId="0" builtinId="53" customBuiltin="true"/>
    <cellStyle name="20% - Accent3 3 7 2 2 2 2 2" xfId="0" builtinId="53" customBuiltin="true"/>
    <cellStyle name="20% - Accent3 3 7 2 2 2 2 3" xfId="0" builtinId="53" customBuiltin="true"/>
    <cellStyle name="20% - Accent3 3 7 2 2 2 3" xfId="0" builtinId="53" customBuiltin="true"/>
    <cellStyle name="20% - Accent3 3 7 2 2 2 4" xfId="0" builtinId="53" customBuiltin="true"/>
    <cellStyle name="20% - Accent3 3 7 2 2 3" xfId="0" builtinId="53" customBuiltin="true"/>
    <cellStyle name="20% - Accent3 3 7 2 2 3 2" xfId="0" builtinId="53" customBuiltin="true"/>
    <cellStyle name="20% - Accent3 3 7 2 2 3 3" xfId="0" builtinId="53" customBuiltin="true"/>
    <cellStyle name="20% - Accent3 3 7 2 2 4" xfId="0" builtinId="53" customBuiltin="true"/>
    <cellStyle name="20% - Accent3 3 7 2 2 4 2" xfId="0" builtinId="53" customBuiltin="true"/>
    <cellStyle name="20% - Accent3 3 7 2 2 4 3" xfId="0" builtinId="53" customBuiltin="true"/>
    <cellStyle name="20% - Accent3 3 7 2 2 5" xfId="0" builtinId="53" customBuiltin="true"/>
    <cellStyle name="20% - Accent3 3 7 2 2 6" xfId="0" builtinId="53" customBuiltin="true"/>
    <cellStyle name="20% - Accent3 3 7 2 3" xfId="0" builtinId="53" customBuiltin="true"/>
    <cellStyle name="20% - Accent3 3 7 2 3 2" xfId="0" builtinId="53" customBuiltin="true"/>
    <cellStyle name="20% - Accent3 3 7 2 3 2 2" xfId="0" builtinId="53" customBuiltin="true"/>
    <cellStyle name="20% - Accent3 3 7 2 3 2 3" xfId="0" builtinId="53" customBuiltin="true"/>
    <cellStyle name="20% - Accent3 3 7 2 3 3" xfId="0" builtinId="53" customBuiltin="true"/>
    <cellStyle name="20% - Accent3 3 7 2 3 4" xfId="0" builtinId="53" customBuiltin="true"/>
    <cellStyle name="20% - Accent3 3 7 2 4" xfId="0" builtinId="53" customBuiltin="true"/>
    <cellStyle name="20% - Accent3 3 7 2 4 2" xfId="0" builtinId="53" customBuiltin="true"/>
    <cellStyle name="20% - Accent3 3 7 2 4 3" xfId="0" builtinId="53" customBuiltin="true"/>
    <cellStyle name="20% - Accent3 3 7 2 5" xfId="0" builtinId="53" customBuiltin="true"/>
    <cellStyle name="20% - Accent3 3 7 2 5 2" xfId="0" builtinId="53" customBuiltin="true"/>
    <cellStyle name="20% - Accent3 3 7 2 5 3" xfId="0" builtinId="53" customBuiltin="true"/>
    <cellStyle name="20% - Accent3 3 7 2 6" xfId="0" builtinId="53" customBuiltin="true"/>
    <cellStyle name="20% - Accent3 3 7 2 7" xfId="0" builtinId="53" customBuiltin="true"/>
    <cellStyle name="20% - Accent3 3 7 3" xfId="0" builtinId="53" customBuiltin="true"/>
    <cellStyle name="20% - Accent3 3 7 3 2" xfId="0" builtinId="53" customBuiltin="true"/>
    <cellStyle name="20% - Accent3 3 7 3 2 2" xfId="0" builtinId="53" customBuiltin="true"/>
    <cellStyle name="20% - Accent3 3 7 3 2 2 2" xfId="0" builtinId="53" customBuiltin="true"/>
    <cellStyle name="20% - Accent3 3 7 3 2 2 3" xfId="0" builtinId="53" customBuiltin="true"/>
    <cellStyle name="20% - Accent3 3 7 3 2 3" xfId="0" builtinId="53" customBuiltin="true"/>
    <cellStyle name="20% - Accent3 3 7 3 2 4" xfId="0" builtinId="53" customBuiltin="true"/>
    <cellStyle name="20% - Accent3 3 7 3 3" xfId="0" builtinId="53" customBuiltin="true"/>
    <cellStyle name="20% - Accent3 3 7 3 3 2" xfId="0" builtinId="53" customBuiltin="true"/>
    <cellStyle name="20% - Accent3 3 7 3 3 3" xfId="0" builtinId="53" customBuiltin="true"/>
    <cellStyle name="20% - Accent3 3 7 3 4" xfId="0" builtinId="53" customBuiltin="true"/>
    <cellStyle name="20% - Accent3 3 7 3 4 2" xfId="0" builtinId="53" customBuiltin="true"/>
    <cellStyle name="20% - Accent3 3 7 3 4 3" xfId="0" builtinId="53" customBuiltin="true"/>
    <cellStyle name="20% - Accent3 3 7 3 5" xfId="0" builtinId="53" customBuiltin="true"/>
    <cellStyle name="20% - Accent3 3 7 3 6" xfId="0" builtinId="53" customBuiltin="true"/>
    <cellStyle name="20% - Accent3 3 7 4" xfId="0" builtinId="53" customBuiltin="true"/>
    <cellStyle name="20% - Accent3 3 7 4 2" xfId="0" builtinId="53" customBuiltin="true"/>
    <cellStyle name="20% - Accent3 3 7 4 2 2" xfId="0" builtinId="53" customBuiltin="true"/>
    <cellStyle name="20% - Accent3 3 7 4 2 3" xfId="0" builtinId="53" customBuiltin="true"/>
    <cellStyle name="20% - Accent3 3 7 4 3" xfId="0" builtinId="53" customBuiltin="true"/>
    <cellStyle name="20% - Accent3 3 7 4 4" xfId="0" builtinId="53" customBuiltin="true"/>
    <cellStyle name="20% - Accent3 3 7 5" xfId="0" builtinId="53" customBuiltin="true"/>
    <cellStyle name="20% - Accent3 3 7 5 2" xfId="0" builtinId="53" customBuiltin="true"/>
    <cellStyle name="20% - Accent3 3 7 5 3" xfId="0" builtinId="53" customBuiltin="true"/>
    <cellStyle name="20% - Accent3 3 7 6" xfId="0" builtinId="53" customBuiltin="true"/>
    <cellStyle name="20% - Accent3 3 7 6 2" xfId="0" builtinId="53" customBuiltin="true"/>
    <cellStyle name="20% - Accent3 3 7 6 3" xfId="0" builtinId="53" customBuiltin="true"/>
    <cellStyle name="20% - Accent3 3 7 7" xfId="0" builtinId="53" customBuiltin="true"/>
    <cellStyle name="20% - Accent3 3 7 8" xfId="0" builtinId="53" customBuiltin="true"/>
    <cellStyle name="20% - Accent3 3 8" xfId="0" builtinId="53" customBuiltin="true"/>
    <cellStyle name="20% - Accent3 3 8 2" xfId="0" builtinId="53" customBuiltin="true"/>
    <cellStyle name="20% - Accent3 3 8 2 2" xfId="0" builtinId="53" customBuiltin="true"/>
    <cellStyle name="20% - Accent3 3 8 2 2 2" xfId="0" builtinId="53" customBuiltin="true"/>
    <cellStyle name="20% - Accent3 3 8 2 2 2 2" xfId="0" builtinId="53" customBuiltin="true"/>
    <cellStyle name="20% - Accent3 3 8 2 2 2 3" xfId="0" builtinId="53" customBuiltin="true"/>
    <cellStyle name="20% - Accent3 3 8 2 2 3" xfId="0" builtinId="53" customBuiltin="true"/>
    <cellStyle name="20% - Accent3 3 8 2 2 4" xfId="0" builtinId="53" customBuiltin="true"/>
    <cellStyle name="20% - Accent3 3 8 2 3" xfId="0" builtinId="53" customBuiltin="true"/>
    <cellStyle name="20% - Accent3 3 8 2 3 2" xfId="0" builtinId="53" customBuiltin="true"/>
    <cellStyle name="20% - Accent3 3 8 2 3 3" xfId="0" builtinId="53" customBuiltin="true"/>
    <cellStyle name="20% - Accent3 3 8 2 4" xfId="0" builtinId="53" customBuiltin="true"/>
    <cellStyle name="20% - Accent3 3 8 2 4 2" xfId="0" builtinId="53" customBuiltin="true"/>
    <cellStyle name="20% - Accent3 3 8 2 4 3" xfId="0" builtinId="53" customBuiltin="true"/>
    <cellStyle name="20% - Accent3 3 8 2 5" xfId="0" builtinId="53" customBuiltin="true"/>
    <cellStyle name="20% - Accent3 3 8 2 6" xfId="0" builtinId="53" customBuiltin="true"/>
    <cellStyle name="20% - Accent3 3 8 3" xfId="0" builtinId="53" customBuiltin="true"/>
    <cellStyle name="20% - Accent3 3 8 3 2" xfId="0" builtinId="53" customBuiltin="true"/>
    <cellStyle name="20% - Accent3 3 8 3 2 2" xfId="0" builtinId="53" customBuiltin="true"/>
    <cellStyle name="20% - Accent3 3 8 3 2 3" xfId="0" builtinId="53" customBuiltin="true"/>
    <cellStyle name="20% - Accent3 3 8 3 3" xfId="0" builtinId="53" customBuiltin="true"/>
    <cellStyle name="20% - Accent3 3 8 3 4" xfId="0" builtinId="53" customBuiltin="true"/>
    <cellStyle name="20% - Accent3 3 8 4" xfId="0" builtinId="53" customBuiltin="true"/>
    <cellStyle name="20% - Accent3 3 8 4 2" xfId="0" builtinId="53" customBuiltin="true"/>
    <cellStyle name="20% - Accent3 3 8 4 3" xfId="0" builtinId="53" customBuiltin="true"/>
    <cellStyle name="20% - Accent3 3 8 5" xfId="0" builtinId="53" customBuiltin="true"/>
    <cellStyle name="20% - Accent3 3 8 5 2" xfId="0" builtinId="53" customBuiltin="true"/>
    <cellStyle name="20% - Accent3 3 8 5 3" xfId="0" builtinId="53" customBuiltin="true"/>
    <cellStyle name="20% - Accent3 3 8 6" xfId="0" builtinId="53" customBuiltin="true"/>
    <cellStyle name="20% - Accent3 3 8 7" xfId="0" builtinId="53" customBuiltin="true"/>
    <cellStyle name="20% - Accent3 3 9" xfId="0" builtinId="53" customBuiltin="true"/>
    <cellStyle name="20% - Accent3 3 9 2" xfId="0" builtinId="53" customBuiltin="true"/>
    <cellStyle name="20% - Accent3 3 9 2 2" xfId="0" builtinId="53" customBuiltin="true"/>
    <cellStyle name="20% - Accent3 3 9 2 2 2" xfId="0" builtinId="53" customBuiltin="true"/>
    <cellStyle name="20% - Accent3 3 9 2 2 2 2" xfId="0" builtinId="53" customBuiltin="true"/>
    <cellStyle name="20% - Accent3 3 9 2 2 3" xfId="0" builtinId="53" customBuiltin="true"/>
    <cellStyle name="20% - Accent3 3 9 2 3" xfId="0" builtinId="53" customBuiltin="true"/>
    <cellStyle name="20% - Accent3 3 9 2 3 2" xfId="0" builtinId="53" customBuiltin="true"/>
    <cellStyle name="20% - Accent3 3 9 2 4" xfId="0" builtinId="53" customBuiltin="true"/>
    <cellStyle name="20% - Accent3 3 9 3" xfId="0" builtinId="53" customBuiltin="true"/>
    <cellStyle name="20% - Accent3 3 9 3 2" xfId="0" builtinId="53" customBuiltin="true"/>
    <cellStyle name="20% - Accent3 3 9 3 2 2" xfId="0" builtinId="53" customBuiltin="true"/>
    <cellStyle name="20% - Accent3 3 9 3 3" xfId="0" builtinId="53" customBuiltin="true"/>
    <cellStyle name="20% - Accent3 3 9 4" xfId="0" builtinId="53" customBuiltin="true"/>
    <cellStyle name="20% - Accent3 3 9 4 2" xfId="0" builtinId="53" customBuiltin="true"/>
    <cellStyle name="20% - Accent3 3 9 4 3" xfId="0" builtinId="53" customBuiltin="true"/>
    <cellStyle name="20% - Accent3 3 9 5" xfId="0" builtinId="53" customBuiltin="true"/>
    <cellStyle name="20% - Accent3 3 9 6" xfId="0" builtinId="53" customBuiltin="true"/>
    <cellStyle name="20% - Accent3 4" xfId="0" builtinId="53" customBuiltin="true"/>
    <cellStyle name="20% - Accent3 4 2" xfId="0" builtinId="53" customBuiltin="true"/>
    <cellStyle name="20% - Accent3 4 2 2" xfId="0" builtinId="53" customBuiltin="true"/>
    <cellStyle name="20% - Accent3 4 2 2 2" xfId="0" builtinId="53" customBuiltin="true"/>
    <cellStyle name="20% - Accent3 4 2 2 2 2" xfId="0" builtinId="53" customBuiltin="true"/>
    <cellStyle name="20% - Accent3 4 2 2 2 3" xfId="0" builtinId="53" customBuiltin="true"/>
    <cellStyle name="20% - Accent3 4 2 2 3" xfId="0" builtinId="53" customBuiltin="true"/>
    <cellStyle name="20% - Accent3 4 2 2 4" xfId="0" builtinId="53" customBuiltin="true"/>
    <cellStyle name="20% - Accent3 4 2 2 5" xfId="0" builtinId="53" customBuiltin="true"/>
    <cellStyle name="20% - Accent3 4 2 2 6" xfId="0" builtinId="53" customBuiltin="true"/>
    <cellStyle name="20% - Accent3 4 2 3" xfId="0" builtinId="53" customBuiltin="true"/>
    <cellStyle name="20% - Accent3 4 2 3 2" xfId="0" builtinId="53" customBuiltin="true"/>
    <cellStyle name="20% - Accent3 4 2 3 2 2" xfId="0" builtinId="53" customBuiltin="true"/>
    <cellStyle name="20% - Accent3 4 2 3 3" xfId="0" builtinId="53" customBuiltin="true"/>
    <cellStyle name="20% - Accent3 4 2 3 4" xfId="0" builtinId="53" customBuiltin="true"/>
    <cellStyle name="20% - Accent3 4 2 3 5" xfId="0" builtinId="53" customBuiltin="true"/>
    <cellStyle name="20% - Accent3 4 2 4" xfId="0" builtinId="53" customBuiltin="true"/>
    <cellStyle name="20% - Accent3 4 2 4 2" xfId="0" builtinId="53" customBuiltin="true"/>
    <cellStyle name="20% - Accent3 4 2 5" xfId="0" builtinId="53" customBuiltin="true"/>
    <cellStyle name="20% - Accent3 4 2 6" xfId="0" builtinId="53" customBuiltin="true"/>
    <cellStyle name="20% - Accent3 4 2 7" xfId="0" builtinId="53" customBuiltin="true"/>
    <cellStyle name="20% - Accent3 4 2 8" xfId="0" builtinId="53" customBuiltin="true"/>
    <cellStyle name="20% - Accent3 4 3" xfId="0" builtinId="53" customBuiltin="true"/>
    <cellStyle name="20% - Accent3 4 3 2" xfId="0" builtinId="53" customBuiltin="true"/>
    <cellStyle name="20% - Accent3 4 3 2 2" xfId="0" builtinId="53" customBuiltin="true"/>
    <cellStyle name="20% - Accent3 4 3 2 3" xfId="0" builtinId="53" customBuiltin="true"/>
    <cellStyle name="20% - Accent3 4 3 2 4" xfId="0" builtinId="53" customBuiltin="true"/>
    <cellStyle name="20% - Accent3 4 3 3" xfId="0" builtinId="53" customBuiltin="true"/>
    <cellStyle name="20% - Accent3 4 3 3 2" xfId="0" builtinId="53" customBuiltin="true"/>
    <cellStyle name="20% - Accent3 4 3 3 3" xfId="0" builtinId="53" customBuiltin="true"/>
    <cellStyle name="20% - Accent3 4 3 3 4" xfId="0" builtinId="53" customBuiltin="true"/>
    <cellStyle name="20% - Accent3 4 3 4" xfId="0" builtinId="53" customBuiltin="true"/>
    <cellStyle name="20% - Accent3 4 3 5" xfId="0" builtinId="53" customBuiltin="true"/>
    <cellStyle name="20% - Accent3 4 3 6" xfId="0" builtinId="53" customBuiltin="true"/>
    <cellStyle name="20% - Accent3 4 3 7" xfId="0" builtinId="53" customBuiltin="true"/>
    <cellStyle name="20% - Accent3 4 4" xfId="0" builtinId="53" customBuiltin="true"/>
    <cellStyle name="20% - Accent3 4 4 2" xfId="0" builtinId="53" customBuiltin="true"/>
    <cellStyle name="20% - Accent3 4 4 2 2" xfId="0" builtinId="53" customBuiltin="true"/>
    <cellStyle name="20% - Accent3 4 4 2 3" xfId="0" builtinId="53" customBuiltin="true"/>
    <cellStyle name="20% - Accent3 4 4 3" xfId="0" builtinId="53" customBuiltin="true"/>
    <cellStyle name="20% - Accent3 4 4 4" xfId="0" builtinId="53" customBuiltin="true"/>
    <cellStyle name="20% - Accent3 4 4 5" xfId="0" builtinId="53" customBuiltin="true"/>
    <cellStyle name="20% - Accent3 4 4 6" xfId="0" builtinId="53" customBuiltin="true"/>
    <cellStyle name="20% - Accent3 4 5" xfId="0" builtinId="53" customBuiltin="true"/>
    <cellStyle name="20% - Accent3 4 5 2" xfId="0" builtinId="53" customBuiltin="true"/>
    <cellStyle name="20% - Accent3 4 5 2 2" xfId="0" builtinId="53" customBuiltin="true"/>
    <cellStyle name="20% - Accent3 4 5 3" xfId="0" builtinId="53" customBuiltin="true"/>
    <cellStyle name="20% - Accent3 4 5 4" xfId="0" builtinId="53" customBuiltin="true"/>
    <cellStyle name="20% - Accent3 4 5 5" xfId="0" builtinId="53" customBuiltin="true"/>
    <cellStyle name="20% - Accent3 4 6" xfId="0" builtinId="53" customBuiltin="true"/>
    <cellStyle name="20% - Accent3 4 6 2" xfId="0" builtinId="53" customBuiltin="true"/>
    <cellStyle name="20% - Accent3 4 7" xfId="0" builtinId="53" customBuiltin="true"/>
    <cellStyle name="20% - Accent3 4 8" xfId="0" builtinId="53" customBuiltin="true"/>
    <cellStyle name="20% - Accent3 4 9" xfId="0" builtinId="53" customBuiltin="true"/>
    <cellStyle name="20% - Accent3 5" xfId="0" builtinId="53" customBuiltin="true"/>
    <cellStyle name="20% - Accent3 5 2" xfId="0" builtinId="53" customBuiltin="true"/>
    <cellStyle name="20% - Accent3 5 2 2" xfId="0" builtinId="53" customBuiltin="true"/>
    <cellStyle name="20% - Accent3 5 3" xfId="0" builtinId="53" customBuiltin="true"/>
    <cellStyle name="20% - Accent3 5 4" xfId="0" builtinId="53" customBuiltin="true"/>
    <cellStyle name="20% - Accent3 5 5" xfId="0" builtinId="53" customBuiltin="true"/>
    <cellStyle name="20% - Accent3 5 6" xfId="0" builtinId="53" customBuiltin="true"/>
    <cellStyle name="20% - Accent3 5 7" xfId="0" builtinId="53" customBuiltin="true"/>
    <cellStyle name="20% - Accent3 6" xfId="0" builtinId="53" customBuiltin="true"/>
    <cellStyle name="20% - Accent3 6 10" xfId="0" builtinId="53" customBuiltin="true"/>
    <cellStyle name="20% - Accent3 6 2" xfId="0" builtinId="53" customBuiltin="true"/>
    <cellStyle name="20% - Accent3 6 2 2" xfId="0" builtinId="53" customBuiltin="true"/>
    <cellStyle name="20% - Accent3 6 2 2 2" xfId="0" builtinId="53" customBuiltin="true"/>
    <cellStyle name="20% - Accent3 6 2 2 2 2" xfId="0" builtinId="53" customBuiltin="true"/>
    <cellStyle name="20% - Accent3 6 2 2 2 2 2" xfId="0" builtinId="53" customBuiltin="true"/>
    <cellStyle name="20% - Accent3 6 2 2 2 2 2 2" xfId="0" builtinId="53" customBuiltin="true"/>
    <cellStyle name="20% - Accent3 6 2 2 2 2 2 3" xfId="0" builtinId="53" customBuiltin="true"/>
    <cellStyle name="20% - Accent3 6 2 2 2 2 3" xfId="0" builtinId="53" customBuiltin="true"/>
    <cellStyle name="20% - Accent3 6 2 2 2 2 4" xfId="0" builtinId="53" customBuiltin="true"/>
    <cellStyle name="20% - Accent3 6 2 2 2 3" xfId="0" builtinId="53" customBuiltin="true"/>
    <cellStyle name="20% - Accent3 6 2 2 2 3 2" xfId="0" builtinId="53" customBuiltin="true"/>
    <cellStyle name="20% - Accent3 6 2 2 2 3 3" xfId="0" builtinId="53" customBuiltin="true"/>
    <cellStyle name="20% - Accent3 6 2 2 2 4" xfId="0" builtinId="53" customBuiltin="true"/>
    <cellStyle name="20% - Accent3 6 2 2 2 4 2" xfId="0" builtinId="53" customBuiltin="true"/>
    <cellStyle name="20% - Accent3 6 2 2 2 4 3" xfId="0" builtinId="53" customBuiltin="true"/>
    <cellStyle name="20% - Accent3 6 2 2 2 5" xfId="0" builtinId="53" customBuiltin="true"/>
    <cellStyle name="20% - Accent3 6 2 2 2 6" xfId="0" builtinId="53" customBuiltin="true"/>
    <cellStyle name="20% - Accent3 6 2 2 3" xfId="0" builtinId="53" customBuiltin="true"/>
    <cellStyle name="20% - Accent3 6 2 2 3 2" xfId="0" builtinId="53" customBuiltin="true"/>
    <cellStyle name="20% - Accent3 6 2 2 3 2 2" xfId="0" builtinId="53" customBuiltin="true"/>
    <cellStyle name="20% - Accent3 6 2 2 3 2 3" xfId="0" builtinId="53" customBuiltin="true"/>
    <cellStyle name="20% - Accent3 6 2 2 3 3" xfId="0" builtinId="53" customBuiltin="true"/>
    <cellStyle name="20% - Accent3 6 2 2 3 4" xfId="0" builtinId="53" customBuiltin="true"/>
    <cellStyle name="20% - Accent3 6 2 2 4" xfId="0" builtinId="53" customBuiltin="true"/>
    <cellStyle name="20% - Accent3 6 2 2 4 2" xfId="0" builtinId="53" customBuiltin="true"/>
    <cellStyle name="20% - Accent3 6 2 2 4 3" xfId="0" builtinId="53" customBuiltin="true"/>
    <cellStyle name="20% - Accent3 6 2 2 5" xfId="0" builtinId="53" customBuiltin="true"/>
    <cellStyle name="20% - Accent3 6 2 2 5 2" xfId="0" builtinId="53" customBuiltin="true"/>
    <cellStyle name="20% - Accent3 6 2 2 5 3" xfId="0" builtinId="53" customBuiltin="true"/>
    <cellStyle name="20% - Accent3 6 2 2 6" xfId="0" builtinId="53" customBuiltin="true"/>
    <cellStyle name="20% - Accent3 6 2 2 7" xfId="0" builtinId="53" customBuiltin="true"/>
    <cellStyle name="20% - Accent3 6 2 3" xfId="0" builtinId="53" customBuiltin="true"/>
    <cellStyle name="20% - Accent3 6 2 3 2" xfId="0" builtinId="53" customBuiltin="true"/>
    <cellStyle name="20% - Accent3 6 2 3 2 2" xfId="0" builtinId="53" customBuiltin="true"/>
    <cellStyle name="20% - Accent3 6 2 3 2 2 2" xfId="0" builtinId="53" customBuiltin="true"/>
    <cellStyle name="20% - Accent3 6 2 3 2 2 3" xfId="0" builtinId="53" customBuiltin="true"/>
    <cellStyle name="20% - Accent3 6 2 3 2 3" xfId="0" builtinId="53" customBuiltin="true"/>
    <cellStyle name="20% - Accent3 6 2 3 2 4" xfId="0" builtinId="53" customBuiltin="true"/>
    <cellStyle name="20% - Accent3 6 2 3 3" xfId="0" builtinId="53" customBuiltin="true"/>
    <cellStyle name="20% - Accent3 6 2 3 3 2" xfId="0" builtinId="53" customBuiltin="true"/>
    <cellStyle name="20% - Accent3 6 2 3 3 3" xfId="0" builtinId="53" customBuiltin="true"/>
    <cellStyle name="20% - Accent3 6 2 3 4" xfId="0" builtinId="53" customBuiltin="true"/>
    <cellStyle name="20% - Accent3 6 2 3 4 2" xfId="0" builtinId="53" customBuiltin="true"/>
    <cellStyle name="20% - Accent3 6 2 3 4 3" xfId="0" builtinId="53" customBuiltin="true"/>
    <cellStyle name="20% - Accent3 6 2 3 5" xfId="0" builtinId="53" customBuiltin="true"/>
    <cellStyle name="20% - Accent3 6 2 3 6" xfId="0" builtinId="53" customBuiltin="true"/>
    <cellStyle name="20% - Accent3 6 2 4" xfId="0" builtinId="53" customBuiltin="true"/>
    <cellStyle name="20% - Accent3 6 2 4 2" xfId="0" builtinId="53" customBuiltin="true"/>
    <cellStyle name="20% - Accent3 6 2 4 2 2" xfId="0" builtinId="53" customBuiltin="true"/>
    <cellStyle name="20% - Accent3 6 2 4 2 3" xfId="0" builtinId="53" customBuiltin="true"/>
    <cellStyle name="20% - Accent3 6 2 4 3" xfId="0" builtinId="53" customBuiltin="true"/>
    <cellStyle name="20% - Accent3 6 2 4 4" xfId="0" builtinId="53" customBuiltin="true"/>
    <cellStyle name="20% - Accent3 6 2 5" xfId="0" builtinId="53" customBuiltin="true"/>
    <cellStyle name="20% - Accent3 6 2 5 2" xfId="0" builtinId="53" customBuiltin="true"/>
    <cellStyle name="20% - Accent3 6 2 5 3" xfId="0" builtinId="53" customBuiltin="true"/>
    <cellStyle name="20% - Accent3 6 2 6" xfId="0" builtinId="53" customBuiltin="true"/>
    <cellStyle name="20% - Accent3 6 2 6 2" xfId="0" builtinId="53" customBuiltin="true"/>
    <cellStyle name="20% - Accent3 6 2 6 3" xfId="0" builtinId="53" customBuiltin="true"/>
    <cellStyle name="20% - Accent3 6 2 7" xfId="0" builtinId="53" customBuiltin="true"/>
    <cellStyle name="20% - Accent3 6 2 8" xfId="0" builtinId="53" customBuiltin="true"/>
    <cellStyle name="20% - Accent3 6 3" xfId="0" builtinId="53" customBuiltin="true"/>
    <cellStyle name="20% - Accent3 6 3 2" xfId="0" builtinId="53" customBuiltin="true"/>
    <cellStyle name="20% - Accent3 6 3 2 2" xfId="0" builtinId="53" customBuiltin="true"/>
    <cellStyle name="20% - Accent3 6 3 2 2 2" xfId="0" builtinId="53" customBuiltin="true"/>
    <cellStyle name="20% - Accent3 6 3 2 2 2 2" xfId="0" builtinId="53" customBuiltin="true"/>
    <cellStyle name="20% - Accent3 6 3 2 2 2 2 2" xfId="0" builtinId="53" customBuiltin="true"/>
    <cellStyle name="20% - Accent3 6 3 2 2 2 2 3" xfId="0" builtinId="53" customBuiltin="true"/>
    <cellStyle name="20% - Accent3 6 3 2 2 2 3" xfId="0" builtinId="53" customBuiltin="true"/>
    <cellStyle name="20% - Accent3 6 3 2 2 2 4" xfId="0" builtinId="53" customBuiltin="true"/>
    <cellStyle name="20% - Accent3 6 3 2 2 3" xfId="0" builtinId="53" customBuiltin="true"/>
    <cellStyle name="20% - Accent3 6 3 2 2 3 2" xfId="0" builtinId="53" customBuiltin="true"/>
    <cellStyle name="20% - Accent3 6 3 2 2 3 3" xfId="0" builtinId="53" customBuiltin="true"/>
    <cellStyle name="20% - Accent3 6 3 2 2 4" xfId="0" builtinId="53" customBuiltin="true"/>
    <cellStyle name="20% - Accent3 6 3 2 2 4 2" xfId="0" builtinId="53" customBuiltin="true"/>
    <cellStyle name="20% - Accent3 6 3 2 2 4 3" xfId="0" builtinId="53" customBuiltin="true"/>
    <cellStyle name="20% - Accent3 6 3 2 2 5" xfId="0" builtinId="53" customBuiltin="true"/>
    <cellStyle name="20% - Accent3 6 3 2 2 6" xfId="0" builtinId="53" customBuiltin="true"/>
    <cellStyle name="20% - Accent3 6 3 2 3" xfId="0" builtinId="53" customBuiltin="true"/>
    <cellStyle name="20% - Accent3 6 3 2 3 2" xfId="0" builtinId="53" customBuiltin="true"/>
    <cellStyle name="20% - Accent3 6 3 2 3 2 2" xfId="0" builtinId="53" customBuiltin="true"/>
    <cellStyle name="20% - Accent3 6 3 2 3 2 3" xfId="0" builtinId="53" customBuiltin="true"/>
    <cellStyle name="20% - Accent3 6 3 2 3 3" xfId="0" builtinId="53" customBuiltin="true"/>
    <cellStyle name="20% - Accent3 6 3 2 3 4" xfId="0" builtinId="53" customBuiltin="true"/>
    <cellStyle name="20% - Accent3 6 3 2 4" xfId="0" builtinId="53" customBuiltin="true"/>
    <cellStyle name="20% - Accent3 6 3 2 4 2" xfId="0" builtinId="53" customBuiltin="true"/>
    <cellStyle name="20% - Accent3 6 3 2 4 3" xfId="0" builtinId="53" customBuiltin="true"/>
    <cellStyle name="20% - Accent3 6 3 2 5" xfId="0" builtinId="53" customBuiltin="true"/>
    <cellStyle name="20% - Accent3 6 3 2 5 2" xfId="0" builtinId="53" customBuiltin="true"/>
    <cellStyle name="20% - Accent3 6 3 2 5 3" xfId="0" builtinId="53" customBuiltin="true"/>
    <cellStyle name="20% - Accent3 6 3 2 6" xfId="0" builtinId="53" customBuiltin="true"/>
    <cellStyle name="20% - Accent3 6 3 2 7" xfId="0" builtinId="53" customBuiltin="true"/>
    <cellStyle name="20% - Accent3 6 3 3" xfId="0" builtinId="53" customBuiltin="true"/>
    <cellStyle name="20% - Accent3 6 3 3 2" xfId="0" builtinId="53" customBuiltin="true"/>
    <cellStyle name="20% - Accent3 6 3 3 2 2" xfId="0" builtinId="53" customBuiltin="true"/>
    <cellStyle name="20% - Accent3 6 3 3 2 2 2" xfId="0" builtinId="53" customBuiltin="true"/>
    <cellStyle name="20% - Accent3 6 3 3 2 2 3" xfId="0" builtinId="53" customBuiltin="true"/>
    <cellStyle name="20% - Accent3 6 3 3 2 3" xfId="0" builtinId="53" customBuiltin="true"/>
    <cellStyle name="20% - Accent3 6 3 3 2 4" xfId="0" builtinId="53" customBuiltin="true"/>
    <cellStyle name="20% - Accent3 6 3 3 3" xfId="0" builtinId="53" customBuiltin="true"/>
    <cellStyle name="20% - Accent3 6 3 3 3 2" xfId="0" builtinId="53" customBuiltin="true"/>
    <cellStyle name="20% - Accent3 6 3 3 3 3" xfId="0" builtinId="53" customBuiltin="true"/>
    <cellStyle name="20% - Accent3 6 3 3 4" xfId="0" builtinId="53" customBuiltin="true"/>
    <cellStyle name="20% - Accent3 6 3 3 4 2" xfId="0" builtinId="53" customBuiltin="true"/>
    <cellStyle name="20% - Accent3 6 3 3 4 3" xfId="0" builtinId="53" customBuiltin="true"/>
    <cellStyle name="20% - Accent3 6 3 3 5" xfId="0" builtinId="53" customBuiltin="true"/>
    <cellStyle name="20% - Accent3 6 3 3 6" xfId="0" builtinId="53" customBuiltin="true"/>
    <cellStyle name="20% - Accent3 6 3 4" xfId="0" builtinId="53" customBuiltin="true"/>
    <cellStyle name="20% - Accent3 6 3 4 2" xfId="0" builtinId="53" customBuiltin="true"/>
    <cellStyle name="20% - Accent3 6 3 4 2 2" xfId="0" builtinId="53" customBuiltin="true"/>
    <cellStyle name="20% - Accent3 6 3 4 2 3" xfId="0" builtinId="53" customBuiltin="true"/>
    <cellStyle name="20% - Accent3 6 3 4 3" xfId="0" builtinId="53" customBuiltin="true"/>
    <cellStyle name="20% - Accent3 6 3 4 4" xfId="0" builtinId="53" customBuiltin="true"/>
    <cellStyle name="20% - Accent3 6 3 5" xfId="0" builtinId="53" customBuiltin="true"/>
    <cellStyle name="20% - Accent3 6 3 5 2" xfId="0" builtinId="53" customBuiltin="true"/>
    <cellStyle name="20% - Accent3 6 3 5 3" xfId="0" builtinId="53" customBuiltin="true"/>
    <cellStyle name="20% - Accent3 6 3 6" xfId="0" builtinId="53" customBuiltin="true"/>
    <cellStyle name="20% - Accent3 6 3 6 2" xfId="0" builtinId="53" customBuiltin="true"/>
    <cellStyle name="20% - Accent3 6 3 6 3" xfId="0" builtinId="53" customBuiltin="true"/>
    <cellStyle name="20% - Accent3 6 3 7" xfId="0" builtinId="53" customBuiltin="true"/>
    <cellStyle name="20% - Accent3 6 3 8" xfId="0" builtinId="53" customBuiltin="true"/>
    <cellStyle name="20% - Accent3 6 4" xfId="0" builtinId="53" customBuiltin="true"/>
    <cellStyle name="20% - Accent3 6 4 2" xfId="0" builtinId="53" customBuiltin="true"/>
    <cellStyle name="20% - Accent3 6 4 2 2" xfId="0" builtinId="53" customBuiltin="true"/>
    <cellStyle name="20% - Accent3 6 4 2 2 2" xfId="0" builtinId="53" customBuiltin="true"/>
    <cellStyle name="20% - Accent3 6 4 2 2 2 2" xfId="0" builtinId="53" customBuiltin="true"/>
    <cellStyle name="20% - Accent3 6 4 2 2 2 3" xfId="0" builtinId="53" customBuiltin="true"/>
    <cellStyle name="20% - Accent3 6 4 2 2 3" xfId="0" builtinId="53" customBuiltin="true"/>
    <cellStyle name="20% - Accent3 6 4 2 2 4" xfId="0" builtinId="53" customBuiltin="true"/>
    <cellStyle name="20% - Accent3 6 4 2 3" xfId="0" builtinId="53" customBuiltin="true"/>
    <cellStyle name="20% - Accent3 6 4 2 3 2" xfId="0" builtinId="53" customBuiltin="true"/>
    <cellStyle name="20% - Accent3 6 4 2 3 3" xfId="0" builtinId="53" customBuiltin="true"/>
    <cellStyle name="20% - Accent3 6 4 2 4" xfId="0" builtinId="53" customBuiltin="true"/>
    <cellStyle name="20% - Accent3 6 4 2 4 2" xfId="0" builtinId="53" customBuiltin="true"/>
    <cellStyle name="20% - Accent3 6 4 2 4 3" xfId="0" builtinId="53" customBuiltin="true"/>
    <cellStyle name="20% - Accent3 6 4 2 5" xfId="0" builtinId="53" customBuiltin="true"/>
    <cellStyle name="20% - Accent3 6 4 2 6" xfId="0" builtinId="53" customBuiltin="true"/>
    <cellStyle name="20% - Accent3 6 4 3" xfId="0" builtinId="53" customBuiltin="true"/>
    <cellStyle name="20% - Accent3 6 4 3 2" xfId="0" builtinId="53" customBuiltin="true"/>
    <cellStyle name="20% - Accent3 6 4 3 2 2" xfId="0" builtinId="53" customBuiltin="true"/>
    <cellStyle name="20% - Accent3 6 4 3 2 3" xfId="0" builtinId="53" customBuiltin="true"/>
    <cellStyle name="20% - Accent3 6 4 3 3" xfId="0" builtinId="53" customBuiltin="true"/>
    <cellStyle name="20% - Accent3 6 4 3 4" xfId="0" builtinId="53" customBuiltin="true"/>
    <cellStyle name="20% - Accent3 6 4 4" xfId="0" builtinId="53" customBuiltin="true"/>
    <cellStyle name="20% - Accent3 6 4 4 2" xfId="0" builtinId="53" customBuiltin="true"/>
    <cellStyle name="20% - Accent3 6 4 4 3" xfId="0" builtinId="53" customBuiltin="true"/>
    <cellStyle name="20% - Accent3 6 4 5" xfId="0" builtinId="53" customBuiltin="true"/>
    <cellStyle name="20% - Accent3 6 4 5 2" xfId="0" builtinId="53" customBuiltin="true"/>
    <cellStyle name="20% - Accent3 6 4 5 3" xfId="0" builtinId="53" customBuiltin="true"/>
    <cellStyle name="20% - Accent3 6 4 6" xfId="0" builtinId="53" customBuiltin="true"/>
    <cellStyle name="20% - Accent3 6 4 7" xfId="0" builtinId="53" customBuiltin="true"/>
    <cellStyle name="20% - Accent3 6 5" xfId="0" builtinId="53" customBuiltin="true"/>
    <cellStyle name="20% - Accent3 6 5 2" xfId="0" builtinId="53" customBuiltin="true"/>
    <cellStyle name="20% - Accent3 6 5 2 2" xfId="0" builtinId="53" customBuiltin="true"/>
    <cellStyle name="20% - Accent3 6 5 2 2 2" xfId="0" builtinId="53" customBuiltin="true"/>
    <cellStyle name="20% - Accent3 6 5 2 2 3" xfId="0" builtinId="53" customBuiltin="true"/>
    <cellStyle name="20% - Accent3 6 5 2 3" xfId="0" builtinId="53" customBuiltin="true"/>
    <cellStyle name="20% - Accent3 6 5 2 4" xfId="0" builtinId="53" customBuiltin="true"/>
    <cellStyle name="20% - Accent3 6 5 3" xfId="0" builtinId="53" customBuiltin="true"/>
    <cellStyle name="20% - Accent3 6 5 3 2" xfId="0" builtinId="53" customBuiltin="true"/>
    <cellStyle name="20% - Accent3 6 5 3 3" xfId="0" builtinId="53" customBuiltin="true"/>
    <cellStyle name="20% - Accent3 6 5 4" xfId="0" builtinId="53" customBuiltin="true"/>
    <cellStyle name="20% - Accent3 6 5 4 2" xfId="0" builtinId="53" customBuiltin="true"/>
    <cellStyle name="20% - Accent3 6 5 4 3" xfId="0" builtinId="53" customBuiltin="true"/>
    <cellStyle name="20% - Accent3 6 5 5" xfId="0" builtinId="53" customBuiltin="true"/>
    <cellStyle name="20% - Accent3 6 5 6" xfId="0" builtinId="53" customBuiltin="true"/>
    <cellStyle name="20% - Accent3 6 6" xfId="0" builtinId="53" customBuiltin="true"/>
    <cellStyle name="20% - Accent3 6 6 2" xfId="0" builtinId="53" customBuiltin="true"/>
    <cellStyle name="20% - Accent3 6 6 2 2" xfId="0" builtinId="53" customBuiltin="true"/>
    <cellStyle name="20% - Accent3 6 6 2 3" xfId="0" builtinId="53" customBuiltin="true"/>
    <cellStyle name="20% - Accent3 6 6 3" xfId="0" builtinId="53" customBuiltin="true"/>
    <cellStyle name="20% - Accent3 6 6 4" xfId="0" builtinId="53" customBuiltin="true"/>
    <cellStyle name="20% - Accent3 6 7" xfId="0" builtinId="53" customBuiltin="true"/>
    <cellStyle name="20% - Accent3 6 7 2" xfId="0" builtinId="53" customBuiltin="true"/>
    <cellStyle name="20% - Accent3 6 7 3" xfId="0" builtinId="53" customBuiltin="true"/>
    <cellStyle name="20% - Accent3 6 8" xfId="0" builtinId="53" customBuiltin="true"/>
    <cellStyle name="20% - Accent3 6 8 2" xfId="0" builtinId="53" customBuiltin="true"/>
    <cellStyle name="20% - Accent3 6 8 3" xfId="0" builtinId="53" customBuiltin="true"/>
    <cellStyle name="20% - Accent3 6 9" xfId="0" builtinId="53" customBuiltin="true"/>
    <cellStyle name="20% - Accent3 7" xfId="0" builtinId="53" customBuiltin="true"/>
    <cellStyle name="20% - Accent3 7 2" xfId="0" builtinId="53" customBuiltin="true"/>
    <cellStyle name="20% - Accent3 7 3" xfId="0" builtinId="53" customBuiltin="true"/>
    <cellStyle name="20% - Accent3 7 4" xfId="0" builtinId="53" customBuiltin="true"/>
    <cellStyle name="20% - Accent3 7 5" xfId="0" builtinId="53" customBuiltin="true"/>
    <cellStyle name="20% - Accent3 8" xfId="0" builtinId="53" customBuiltin="true"/>
    <cellStyle name="20% - Accent3 8 2" xfId="0" builtinId="53" customBuiltin="true"/>
    <cellStyle name="20% - Accent3 8 2 2" xfId="0" builtinId="53" customBuiltin="true"/>
    <cellStyle name="20% - Accent3 8 2 2 2" xfId="0" builtinId="53" customBuiltin="true"/>
    <cellStyle name="20% - Accent3 8 2 2 2 2" xfId="0" builtinId="53" customBuiltin="true"/>
    <cellStyle name="20% - Accent3 8 2 2 2 2 2" xfId="0" builtinId="53" customBuiltin="true"/>
    <cellStyle name="20% - Accent3 8 2 2 2 2 2 2" xfId="0" builtinId="53" customBuiltin="true"/>
    <cellStyle name="20% - Accent3 8 2 2 2 2 2 3" xfId="0" builtinId="53" customBuiltin="true"/>
    <cellStyle name="20% - Accent3 8 2 2 2 2 3" xfId="0" builtinId="53" customBuiltin="true"/>
    <cellStyle name="20% - Accent3 8 2 2 2 2 4" xfId="0" builtinId="53" customBuiltin="true"/>
    <cellStyle name="20% - Accent3 8 2 2 2 3" xfId="0" builtinId="53" customBuiltin="true"/>
    <cellStyle name="20% - Accent3 8 2 2 2 3 2" xfId="0" builtinId="53" customBuiltin="true"/>
    <cellStyle name="20% - Accent3 8 2 2 2 3 3" xfId="0" builtinId="53" customBuiltin="true"/>
    <cellStyle name="20% - Accent3 8 2 2 2 4" xfId="0" builtinId="53" customBuiltin="true"/>
    <cellStyle name="20% - Accent3 8 2 2 2 5" xfId="0" builtinId="53" customBuiltin="true"/>
    <cellStyle name="20% - Accent3 8 2 2 3" xfId="0" builtinId="53" customBuiltin="true"/>
    <cellStyle name="20% - Accent3 8 2 2 3 2" xfId="0" builtinId="53" customBuiltin="true"/>
    <cellStyle name="20% - Accent3 8 2 2 3 2 2" xfId="0" builtinId="53" customBuiltin="true"/>
    <cellStyle name="20% - Accent3 8 2 2 3 2 2 2" xfId="0" builtinId="53" customBuiltin="true"/>
    <cellStyle name="20% - Accent3 8 2 2 3 2 2 3" xfId="0" builtinId="53" customBuiltin="true"/>
    <cellStyle name="20% - Accent3 8 2 2 3 2 3" xfId="0" builtinId="53" customBuiltin="true"/>
    <cellStyle name="20% - Accent3 8 2 2 3 2 4" xfId="0" builtinId="53" customBuiltin="true"/>
    <cellStyle name="20% - Accent3 8 2 2 3 3" xfId="0" builtinId="53" customBuiltin="true"/>
    <cellStyle name="20% - Accent3 8 2 2 3 3 2" xfId="0" builtinId="53" customBuiltin="true"/>
    <cellStyle name="20% - Accent3 8 2 2 3 3 3" xfId="0" builtinId="53" customBuiltin="true"/>
    <cellStyle name="20% - Accent3 8 2 2 3 4" xfId="0" builtinId="53" customBuiltin="true"/>
    <cellStyle name="20% - Accent3 8 2 2 3 5" xfId="0" builtinId="53" customBuiltin="true"/>
    <cellStyle name="20% - Accent3 8 2 2 4" xfId="0" builtinId="53" customBuiltin="true"/>
    <cellStyle name="20% - Accent3 8 2 2 4 2" xfId="0" builtinId="53" customBuiltin="true"/>
    <cellStyle name="20% - Accent3 8 2 2 4 2 2" xfId="0" builtinId="53" customBuiltin="true"/>
    <cellStyle name="20% - Accent3 8 2 2 4 2 3" xfId="0" builtinId="53" customBuiltin="true"/>
    <cellStyle name="20% - Accent3 8 2 2 4 3" xfId="0" builtinId="53" customBuiltin="true"/>
    <cellStyle name="20% - Accent3 8 2 2 4 4" xfId="0" builtinId="53" customBuiltin="true"/>
    <cellStyle name="20% - Accent3 8 2 2 5" xfId="0" builtinId="53" customBuiltin="true"/>
    <cellStyle name="20% - Accent3 8 2 2 5 2" xfId="0" builtinId="53" customBuiltin="true"/>
    <cellStyle name="20% - Accent3 8 2 2 5 3" xfId="0" builtinId="53" customBuiltin="true"/>
    <cellStyle name="20% - Accent3 8 2 2 6" xfId="0" builtinId="53" customBuiltin="true"/>
    <cellStyle name="20% - Accent3 8 2 2 7" xfId="0" builtinId="53" customBuiltin="true"/>
    <cellStyle name="20% - Accent3 8 2 3" xfId="0" builtinId="53" customBuiltin="true"/>
    <cellStyle name="20% - Accent3 8 2 3 2" xfId="0" builtinId="53" customBuiltin="true"/>
    <cellStyle name="20% - Accent3 8 2 3 2 2" xfId="0" builtinId="53" customBuiltin="true"/>
    <cellStyle name="20% - Accent3 8 2 3 2 2 2" xfId="0" builtinId="53" customBuiltin="true"/>
    <cellStyle name="20% - Accent3 8 2 3 2 2 3" xfId="0" builtinId="53" customBuiltin="true"/>
    <cellStyle name="20% - Accent3 8 2 3 2 3" xfId="0" builtinId="53" customBuiltin="true"/>
    <cellStyle name="20% - Accent3 8 2 3 2 4" xfId="0" builtinId="53" customBuiltin="true"/>
    <cellStyle name="20% - Accent3 8 2 3 3" xfId="0" builtinId="53" customBuiltin="true"/>
    <cellStyle name="20% - Accent3 8 2 3 3 2" xfId="0" builtinId="53" customBuiltin="true"/>
    <cellStyle name="20% - Accent3 8 2 3 3 3" xfId="0" builtinId="53" customBuiltin="true"/>
    <cellStyle name="20% - Accent3 8 2 3 4" xfId="0" builtinId="53" customBuiltin="true"/>
    <cellStyle name="20% - Accent3 8 2 3 5" xfId="0" builtinId="53" customBuiltin="true"/>
    <cellStyle name="20% - Accent3 8 2 4" xfId="0" builtinId="53" customBuiltin="true"/>
    <cellStyle name="20% - Accent3 8 2 4 2" xfId="0" builtinId="53" customBuiltin="true"/>
    <cellStyle name="20% - Accent3 8 2 4 2 2" xfId="0" builtinId="53" customBuiltin="true"/>
    <cellStyle name="20% - Accent3 8 2 4 2 2 2" xfId="0" builtinId="53" customBuiltin="true"/>
    <cellStyle name="20% - Accent3 8 2 4 2 2 3" xfId="0" builtinId="53" customBuiltin="true"/>
    <cellStyle name="20% - Accent3 8 2 4 2 3" xfId="0" builtinId="53" customBuiltin="true"/>
    <cellStyle name="20% - Accent3 8 2 4 2 4" xfId="0" builtinId="53" customBuiltin="true"/>
    <cellStyle name="20% - Accent3 8 2 4 3" xfId="0" builtinId="53" customBuiltin="true"/>
    <cellStyle name="20% - Accent3 8 2 4 3 2" xfId="0" builtinId="53" customBuiltin="true"/>
    <cellStyle name="20% - Accent3 8 2 4 3 3" xfId="0" builtinId="53" customBuiltin="true"/>
    <cellStyle name="20% - Accent3 8 2 4 4" xfId="0" builtinId="53" customBuiltin="true"/>
    <cellStyle name="20% - Accent3 8 2 4 5" xfId="0" builtinId="53" customBuiltin="true"/>
    <cellStyle name="20% - Accent3 8 2 5" xfId="0" builtinId="53" customBuiltin="true"/>
    <cellStyle name="20% - Accent3 8 2 5 2" xfId="0" builtinId="53" customBuiltin="true"/>
    <cellStyle name="20% - Accent3 8 2 5 2 2" xfId="0" builtinId="53" customBuiltin="true"/>
    <cellStyle name="20% - Accent3 8 2 5 2 3" xfId="0" builtinId="53" customBuiltin="true"/>
    <cellStyle name="20% - Accent3 8 2 5 3" xfId="0" builtinId="53" customBuiltin="true"/>
    <cellStyle name="20% - Accent3 8 2 5 4" xfId="0" builtinId="53" customBuiltin="true"/>
    <cellStyle name="20% - Accent3 8 2 6" xfId="0" builtinId="53" customBuiltin="true"/>
    <cellStyle name="20% - Accent3 8 2 6 2" xfId="0" builtinId="53" customBuiltin="true"/>
    <cellStyle name="20% - Accent3 8 2 6 3" xfId="0" builtinId="53" customBuiltin="true"/>
    <cellStyle name="20% - Accent3 8 2 7" xfId="0" builtinId="53" customBuiltin="true"/>
    <cellStyle name="20% - Accent3 8 2 8" xfId="0" builtinId="53" customBuiltin="true"/>
    <cellStyle name="20% - Accent3 8 3" xfId="0" builtinId="53" customBuiltin="true"/>
    <cellStyle name="20% - Accent3 8 3 2" xfId="0" builtinId="53" customBuiltin="true"/>
    <cellStyle name="20% - Accent3 8 3 2 2" xfId="0" builtinId="53" customBuiltin="true"/>
    <cellStyle name="20% - Accent3 8 3 2 2 2" xfId="0" builtinId="53" customBuiltin="true"/>
    <cellStyle name="20% - Accent3 8 3 2 2 2 2" xfId="0" builtinId="53" customBuiltin="true"/>
    <cellStyle name="20% - Accent3 8 3 2 2 2 3" xfId="0" builtinId="53" customBuiltin="true"/>
    <cellStyle name="20% - Accent3 8 3 2 2 3" xfId="0" builtinId="53" customBuiltin="true"/>
    <cellStyle name="20% - Accent3 8 3 2 2 4" xfId="0" builtinId="53" customBuiltin="true"/>
    <cellStyle name="20% - Accent3 8 3 2 3" xfId="0" builtinId="53" customBuiltin="true"/>
    <cellStyle name="20% - Accent3 8 3 2 3 2" xfId="0" builtinId="53" customBuiltin="true"/>
    <cellStyle name="20% - Accent3 8 3 2 3 3" xfId="0" builtinId="53" customBuiltin="true"/>
    <cellStyle name="20% - Accent3 8 3 2 4" xfId="0" builtinId="53" customBuiltin="true"/>
    <cellStyle name="20% - Accent3 8 3 2 5" xfId="0" builtinId="53" customBuiltin="true"/>
    <cellStyle name="20% - Accent3 8 3 3" xfId="0" builtinId="53" customBuiltin="true"/>
    <cellStyle name="20% - Accent3 8 3 3 2" xfId="0" builtinId="53" customBuiltin="true"/>
    <cellStyle name="20% - Accent3 8 3 3 2 2" xfId="0" builtinId="53" customBuiltin="true"/>
    <cellStyle name="20% - Accent3 8 3 3 2 2 2" xfId="0" builtinId="53" customBuiltin="true"/>
    <cellStyle name="20% - Accent3 8 3 3 2 2 3" xfId="0" builtinId="53" customBuiltin="true"/>
    <cellStyle name="20% - Accent3 8 3 3 2 3" xfId="0" builtinId="53" customBuiltin="true"/>
    <cellStyle name="20% - Accent3 8 3 3 2 4" xfId="0" builtinId="53" customBuiltin="true"/>
    <cellStyle name="20% - Accent3 8 3 3 3" xfId="0" builtinId="53" customBuiltin="true"/>
    <cellStyle name="20% - Accent3 8 3 3 3 2" xfId="0" builtinId="53" customBuiltin="true"/>
    <cellStyle name="20% - Accent3 8 3 3 3 3" xfId="0" builtinId="53" customBuiltin="true"/>
    <cellStyle name="20% - Accent3 8 3 3 4" xfId="0" builtinId="53" customBuiltin="true"/>
    <cellStyle name="20% - Accent3 8 3 3 5" xfId="0" builtinId="53" customBuiltin="true"/>
    <cellStyle name="20% - Accent3 8 3 4" xfId="0" builtinId="53" customBuiltin="true"/>
    <cellStyle name="20% - Accent3 8 3 4 2" xfId="0" builtinId="53" customBuiltin="true"/>
    <cellStyle name="20% - Accent3 8 3 4 2 2" xfId="0" builtinId="53" customBuiltin="true"/>
    <cellStyle name="20% - Accent3 8 3 4 2 3" xfId="0" builtinId="53" customBuiltin="true"/>
    <cellStyle name="20% - Accent3 8 3 4 3" xfId="0" builtinId="53" customBuiltin="true"/>
    <cellStyle name="20% - Accent3 8 3 4 4" xfId="0" builtinId="53" customBuiltin="true"/>
    <cellStyle name="20% - Accent3 8 3 5" xfId="0" builtinId="53" customBuiltin="true"/>
    <cellStyle name="20% - Accent3 8 3 5 2" xfId="0" builtinId="53" customBuiltin="true"/>
    <cellStyle name="20% - Accent3 8 3 5 3" xfId="0" builtinId="53" customBuiltin="true"/>
    <cellStyle name="20% - Accent3 8 3 6" xfId="0" builtinId="53" customBuiltin="true"/>
    <cellStyle name="20% - Accent3 8 3 7" xfId="0" builtinId="53" customBuiltin="true"/>
    <cellStyle name="20% - Accent3 8 4" xfId="0" builtinId="53" customBuiltin="true"/>
    <cellStyle name="20% - Accent3 8 4 2" xfId="0" builtinId="53" customBuiltin="true"/>
    <cellStyle name="20% - Accent3 8 4 2 2" xfId="0" builtinId="53" customBuiltin="true"/>
    <cellStyle name="20% - Accent3 8 4 2 2 2" xfId="0" builtinId="53" customBuiltin="true"/>
    <cellStyle name="20% - Accent3 8 4 2 2 3" xfId="0" builtinId="53" customBuiltin="true"/>
    <cellStyle name="20% - Accent3 8 4 2 3" xfId="0" builtinId="53" customBuiltin="true"/>
    <cellStyle name="20% - Accent3 8 4 2 4" xfId="0" builtinId="53" customBuiltin="true"/>
    <cellStyle name="20% - Accent3 8 4 3" xfId="0" builtinId="53" customBuiltin="true"/>
    <cellStyle name="20% - Accent3 8 4 3 2" xfId="0" builtinId="53" customBuiltin="true"/>
    <cellStyle name="20% - Accent3 8 4 3 3" xfId="0" builtinId="53" customBuiltin="true"/>
    <cellStyle name="20% - Accent3 8 4 4" xfId="0" builtinId="53" customBuiltin="true"/>
    <cellStyle name="20% - Accent3 8 4 5" xfId="0" builtinId="53" customBuiltin="true"/>
    <cellStyle name="20% - Accent3 8 5" xfId="0" builtinId="53" customBuiltin="true"/>
    <cellStyle name="20% - Accent3 8 5 2" xfId="0" builtinId="53" customBuiltin="true"/>
    <cellStyle name="20% - Accent3 8 5 2 2" xfId="0" builtinId="53" customBuiltin="true"/>
    <cellStyle name="20% - Accent3 8 5 2 2 2" xfId="0" builtinId="53" customBuiltin="true"/>
    <cellStyle name="20% - Accent3 8 5 2 2 3" xfId="0" builtinId="53" customBuiltin="true"/>
    <cellStyle name="20% - Accent3 8 5 2 3" xfId="0" builtinId="53" customBuiltin="true"/>
    <cellStyle name="20% - Accent3 8 5 2 4" xfId="0" builtinId="53" customBuiltin="true"/>
    <cellStyle name="20% - Accent3 8 5 3" xfId="0" builtinId="53" customBuiltin="true"/>
    <cellStyle name="20% - Accent3 8 5 3 2" xfId="0" builtinId="53" customBuiltin="true"/>
    <cellStyle name="20% - Accent3 8 5 3 3" xfId="0" builtinId="53" customBuiltin="true"/>
    <cellStyle name="20% - Accent3 8 5 4" xfId="0" builtinId="53" customBuiltin="true"/>
    <cellStyle name="20% - Accent3 8 5 5" xfId="0" builtinId="53" customBuiltin="true"/>
    <cellStyle name="20% - Accent3 8 6" xfId="0" builtinId="53" customBuiltin="true"/>
    <cellStyle name="20% - Accent3 8 6 2" xfId="0" builtinId="53" customBuiltin="true"/>
    <cellStyle name="20% - Accent3 8 6 2 2" xfId="0" builtinId="53" customBuiltin="true"/>
    <cellStyle name="20% - Accent3 8 6 2 3" xfId="0" builtinId="53" customBuiltin="true"/>
    <cellStyle name="20% - Accent3 8 6 3" xfId="0" builtinId="53" customBuiltin="true"/>
    <cellStyle name="20% - Accent3 8 6 4" xfId="0" builtinId="53" customBuiltin="true"/>
    <cellStyle name="20% - Accent3 8 7" xfId="0" builtinId="53" customBuiltin="true"/>
    <cellStyle name="20% - Accent3 8 7 2" xfId="0" builtinId="53" customBuiltin="true"/>
    <cellStyle name="20% - Accent3 8 7 3" xfId="0" builtinId="53" customBuiltin="true"/>
    <cellStyle name="20% - Accent3 8 8" xfId="0" builtinId="53" customBuiltin="true"/>
    <cellStyle name="20% - Accent3 8 9" xfId="0" builtinId="53" customBuiltin="true"/>
    <cellStyle name="20% - Accent3 9" xfId="0" builtinId="53" customBuiltin="true"/>
    <cellStyle name="20% - Accent3 9 2" xfId="0" builtinId="53" customBuiltin="true"/>
    <cellStyle name="20% - Accent3 9 2 2" xfId="0" builtinId="53" customBuiltin="true"/>
    <cellStyle name="20% - Accent3 9 2 2 2" xfId="0" builtinId="53" customBuiltin="true"/>
    <cellStyle name="20% - Accent3 9 2 2 2 2" xfId="0" builtinId="53" customBuiltin="true"/>
    <cellStyle name="20% - Accent3 9 2 2 2 2 2" xfId="0" builtinId="53" customBuiltin="true"/>
    <cellStyle name="20% - Accent3 9 2 2 2 2 2 2" xfId="0" builtinId="53" customBuiltin="true"/>
    <cellStyle name="20% - Accent3 9 2 2 2 2 2 3" xfId="0" builtinId="53" customBuiltin="true"/>
    <cellStyle name="20% - Accent3 9 2 2 2 2 3" xfId="0" builtinId="53" customBuiltin="true"/>
    <cellStyle name="20% - Accent3 9 2 2 2 2 4" xfId="0" builtinId="53" customBuiltin="true"/>
    <cellStyle name="20% - Accent3 9 2 2 2 3" xfId="0" builtinId="53" customBuiltin="true"/>
    <cellStyle name="20% - Accent3 9 2 2 2 3 2" xfId="0" builtinId="53" customBuiltin="true"/>
    <cellStyle name="20% - Accent3 9 2 2 2 3 3" xfId="0" builtinId="53" customBuiltin="true"/>
    <cellStyle name="20% - Accent3 9 2 2 2 4" xfId="0" builtinId="53" customBuiltin="true"/>
    <cellStyle name="20% - Accent3 9 2 2 2 5" xfId="0" builtinId="53" customBuiltin="true"/>
    <cellStyle name="20% - Accent3 9 2 2 3" xfId="0" builtinId="53" customBuiltin="true"/>
    <cellStyle name="20% - Accent3 9 2 2 3 2" xfId="0" builtinId="53" customBuiltin="true"/>
    <cellStyle name="20% - Accent3 9 2 2 3 2 2" xfId="0" builtinId="53" customBuiltin="true"/>
    <cellStyle name="20% - Accent3 9 2 2 3 2 2 2" xfId="0" builtinId="53" customBuiltin="true"/>
    <cellStyle name="20% - Accent3 9 2 2 3 2 2 3" xfId="0" builtinId="53" customBuiltin="true"/>
    <cellStyle name="20% - Accent3 9 2 2 3 2 3" xfId="0" builtinId="53" customBuiltin="true"/>
    <cellStyle name="20% - Accent3 9 2 2 3 2 4" xfId="0" builtinId="53" customBuiltin="true"/>
    <cellStyle name="20% - Accent3 9 2 2 3 3" xfId="0" builtinId="53" customBuiltin="true"/>
    <cellStyle name="20% - Accent3 9 2 2 3 3 2" xfId="0" builtinId="53" customBuiltin="true"/>
    <cellStyle name="20% - Accent3 9 2 2 3 3 3" xfId="0" builtinId="53" customBuiltin="true"/>
    <cellStyle name="20% - Accent3 9 2 2 3 4" xfId="0" builtinId="53" customBuiltin="true"/>
    <cellStyle name="20% - Accent3 9 2 2 3 5" xfId="0" builtinId="53" customBuiltin="true"/>
    <cellStyle name="20% - Accent3 9 2 2 4" xfId="0" builtinId="53" customBuiltin="true"/>
    <cellStyle name="20% - Accent3 9 2 2 4 2" xfId="0" builtinId="53" customBuiltin="true"/>
    <cellStyle name="20% - Accent3 9 2 2 4 2 2" xfId="0" builtinId="53" customBuiltin="true"/>
    <cellStyle name="20% - Accent3 9 2 2 4 2 3" xfId="0" builtinId="53" customBuiltin="true"/>
    <cellStyle name="20% - Accent3 9 2 2 4 3" xfId="0" builtinId="53" customBuiltin="true"/>
    <cellStyle name="20% - Accent3 9 2 2 4 4" xfId="0" builtinId="53" customBuiltin="true"/>
    <cellStyle name="20% - Accent3 9 2 2 5" xfId="0" builtinId="53" customBuiltin="true"/>
    <cellStyle name="20% - Accent3 9 2 2 5 2" xfId="0" builtinId="53" customBuiltin="true"/>
    <cellStyle name="20% - Accent3 9 2 2 5 3" xfId="0" builtinId="53" customBuiltin="true"/>
    <cellStyle name="20% - Accent3 9 2 2 6" xfId="0" builtinId="53" customBuiltin="true"/>
    <cellStyle name="20% - Accent3 9 2 2 7" xfId="0" builtinId="53" customBuiltin="true"/>
    <cellStyle name="20% - Accent3 9 2 3" xfId="0" builtinId="53" customBuiltin="true"/>
    <cellStyle name="20% - Accent3 9 2 3 2" xfId="0" builtinId="53" customBuiltin="true"/>
    <cellStyle name="20% - Accent3 9 2 3 2 2" xfId="0" builtinId="53" customBuiltin="true"/>
    <cellStyle name="20% - Accent3 9 2 3 2 2 2" xfId="0" builtinId="53" customBuiltin="true"/>
    <cellStyle name="20% - Accent3 9 2 3 2 2 3" xfId="0" builtinId="53" customBuiltin="true"/>
    <cellStyle name="20% - Accent3 9 2 3 2 3" xfId="0" builtinId="53" customBuiltin="true"/>
    <cellStyle name="20% - Accent3 9 2 3 2 4" xfId="0" builtinId="53" customBuiltin="true"/>
    <cellStyle name="20% - Accent3 9 2 3 3" xfId="0" builtinId="53" customBuiltin="true"/>
    <cellStyle name="20% - Accent3 9 2 3 3 2" xfId="0" builtinId="53" customBuiltin="true"/>
    <cellStyle name="20% - Accent3 9 2 3 3 3" xfId="0" builtinId="53" customBuiltin="true"/>
    <cellStyle name="20% - Accent3 9 2 3 4" xfId="0" builtinId="53" customBuiltin="true"/>
    <cellStyle name="20% - Accent3 9 2 3 5" xfId="0" builtinId="53" customBuiltin="true"/>
    <cellStyle name="20% - Accent3 9 2 4" xfId="0" builtinId="53" customBuiltin="true"/>
    <cellStyle name="20% - Accent3 9 2 4 2" xfId="0" builtinId="53" customBuiltin="true"/>
    <cellStyle name="20% - Accent3 9 2 4 2 2" xfId="0" builtinId="53" customBuiltin="true"/>
    <cellStyle name="20% - Accent3 9 2 4 2 2 2" xfId="0" builtinId="53" customBuiltin="true"/>
    <cellStyle name="20% - Accent3 9 2 4 2 2 3" xfId="0" builtinId="53" customBuiltin="true"/>
    <cellStyle name="20% - Accent3 9 2 4 2 3" xfId="0" builtinId="53" customBuiltin="true"/>
    <cellStyle name="20% - Accent3 9 2 4 2 4" xfId="0" builtinId="53" customBuiltin="true"/>
    <cellStyle name="20% - Accent3 9 2 4 3" xfId="0" builtinId="53" customBuiltin="true"/>
    <cellStyle name="20% - Accent3 9 2 4 3 2" xfId="0" builtinId="53" customBuiltin="true"/>
    <cellStyle name="20% - Accent3 9 2 4 3 3" xfId="0" builtinId="53" customBuiltin="true"/>
    <cellStyle name="20% - Accent3 9 2 4 4" xfId="0" builtinId="53" customBuiltin="true"/>
    <cellStyle name="20% - Accent3 9 2 4 5" xfId="0" builtinId="53" customBuiltin="true"/>
    <cellStyle name="20% - Accent3 9 2 5" xfId="0" builtinId="53" customBuiltin="true"/>
    <cellStyle name="20% - Accent3 9 2 5 2" xfId="0" builtinId="53" customBuiltin="true"/>
    <cellStyle name="20% - Accent3 9 2 5 2 2" xfId="0" builtinId="53" customBuiltin="true"/>
    <cellStyle name="20% - Accent3 9 2 5 2 3" xfId="0" builtinId="53" customBuiltin="true"/>
    <cellStyle name="20% - Accent3 9 2 5 3" xfId="0" builtinId="53" customBuiltin="true"/>
    <cellStyle name="20% - Accent3 9 2 5 4" xfId="0" builtinId="53" customBuiltin="true"/>
    <cellStyle name="20% - Accent3 9 2 6" xfId="0" builtinId="53" customBuiltin="true"/>
    <cellStyle name="20% - Accent3 9 2 6 2" xfId="0" builtinId="53" customBuiltin="true"/>
    <cellStyle name="20% - Accent3 9 2 6 3" xfId="0" builtinId="53" customBuiltin="true"/>
    <cellStyle name="20% - Accent3 9 2 7" xfId="0" builtinId="53" customBuiltin="true"/>
    <cellStyle name="20% - Accent3 9 2 8" xfId="0" builtinId="53" customBuiltin="true"/>
    <cellStyle name="20% - Accent3 9 3" xfId="0" builtinId="53" customBuiltin="true"/>
    <cellStyle name="20% - Accent3 9 3 2" xfId="0" builtinId="53" customBuiltin="true"/>
    <cellStyle name="20% - Accent3 9 3 2 2" xfId="0" builtinId="53" customBuiltin="true"/>
    <cellStyle name="20% - Accent3 9 3 2 2 2" xfId="0" builtinId="53" customBuiltin="true"/>
    <cellStyle name="20% - Accent3 9 3 2 2 2 2" xfId="0" builtinId="53" customBuiltin="true"/>
    <cellStyle name="20% - Accent3 9 3 2 2 2 3" xfId="0" builtinId="53" customBuiltin="true"/>
    <cellStyle name="20% - Accent3 9 3 2 2 3" xfId="0" builtinId="53" customBuiltin="true"/>
    <cellStyle name="20% - Accent3 9 3 2 2 4" xfId="0" builtinId="53" customBuiltin="true"/>
    <cellStyle name="20% - Accent3 9 3 2 3" xfId="0" builtinId="53" customBuiltin="true"/>
    <cellStyle name="20% - Accent3 9 3 2 3 2" xfId="0" builtinId="53" customBuiltin="true"/>
    <cellStyle name="20% - Accent3 9 3 2 3 3" xfId="0" builtinId="53" customBuiltin="true"/>
    <cellStyle name="20% - Accent3 9 3 2 4" xfId="0" builtinId="53" customBuiltin="true"/>
    <cellStyle name="20% - Accent3 9 3 2 5" xfId="0" builtinId="53" customBuiltin="true"/>
    <cellStyle name="20% - Accent3 9 3 3" xfId="0" builtinId="53" customBuiltin="true"/>
    <cellStyle name="20% - Accent3 9 3 3 2" xfId="0" builtinId="53" customBuiltin="true"/>
    <cellStyle name="20% - Accent3 9 3 3 2 2" xfId="0" builtinId="53" customBuiltin="true"/>
    <cellStyle name="20% - Accent3 9 3 3 2 2 2" xfId="0" builtinId="53" customBuiltin="true"/>
    <cellStyle name="20% - Accent3 9 3 3 2 2 3" xfId="0" builtinId="53" customBuiltin="true"/>
    <cellStyle name="20% - Accent3 9 3 3 2 3" xfId="0" builtinId="53" customBuiltin="true"/>
    <cellStyle name="20% - Accent3 9 3 3 2 4" xfId="0" builtinId="53" customBuiltin="true"/>
    <cellStyle name="20% - Accent3 9 3 3 3" xfId="0" builtinId="53" customBuiltin="true"/>
    <cellStyle name="20% - Accent3 9 3 3 3 2" xfId="0" builtinId="53" customBuiltin="true"/>
    <cellStyle name="20% - Accent3 9 3 3 3 3" xfId="0" builtinId="53" customBuiltin="true"/>
    <cellStyle name="20% - Accent3 9 3 3 4" xfId="0" builtinId="53" customBuiltin="true"/>
    <cellStyle name="20% - Accent3 9 3 3 5" xfId="0" builtinId="53" customBuiltin="true"/>
    <cellStyle name="20% - Accent3 9 3 4" xfId="0" builtinId="53" customBuiltin="true"/>
    <cellStyle name="20% - Accent3 9 3 4 2" xfId="0" builtinId="53" customBuiltin="true"/>
    <cellStyle name="20% - Accent3 9 3 4 2 2" xfId="0" builtinId="53" customBuiltin="true"/>
    <cellStyle name="20% - Accent3 9 3 4 2 3" xfId="0" builtinId="53" customBuiltin="true"/>
    <cellStyle name="20% - Accent3 9 3 4 3" xfId="0" builtinId="53" customBuiltin="true"/>
    <cellStyle name="20% - Accent3 9 3 4 4" xfId="0" builtinId="53" customBuiltin="true"/>
    <cellStyle name="20% - Accent3 9 3 5" xfId="0" builtinId="53" customBuiltin="true"/>
    <cellStyle name="20% - Accent3 9 3 5 2" xfId="0" builtinId="53" customBuiltin="true"/>
    <cellStyle name="20% - Accent3 9 3 5 3" xfId="0" builtinId="53" customBuiltin="true"/>
    <cellStyle name="20% - Accent3 9 3 6" xfId="0" builtinId="53" customBuiltin="true"/>
    <cellStyle name="20% - Accent3 9 3 7" xfId="0" builtinId="53" customBuiltin="true"/>
    <cellStyle name="20% - Accent3 9 4" xfId="0" builtinId="53" customBuiltin="true"/>
    <cellStyle name="20% - Accent3 9 4 2" xfId="0" builtinId="53" customBuiltin="true"/>
    <cellStyle name="20% - Accent3 9 4 2 2" xfId="0" builtinId="53" customBuiltin="true"/>
    <cellStyle name="20% - Accent3 9 4 2 2 2" xfId="0" builtinId="53" customBuiltin="true"/>
    <cellStyle name="20% - Accent3 9 4 2 2 3" xfId="0" builtinId="53" customBuiltin="true"/>
    <cellStyle name="20% - Accent3 9 4 2 3" xfId="0" builtinId="53" customBuiltin="true"/>
    <cellStyle name="20% - Accent3 9 4 2 4" xfId="0" builtinId="53" customBuiltin="true"/>
    <cellStyle name="20% - Accent3 9 4 3" xfId="0" builtinId="53" customBuiltin="true"/>
    <cellStyle name="20% - Accent3 9 4 3 2" xfId="0" builtinId="53" customBuiltin="true"/>
    <cellStyle name="20% - Accent3 9 4 3 3" xfId="0" builtinId="53" customBuiltin="true"/>
    <cellStyle name="20% - Accent3 9 4 4" xfId="0" builtinId="53" customBuiltin="true"/>
    <cellStyle name="20% - Accent3 9 4 5" xfId="0" builtinId="53" customBuiltin="true"/>
    <cellStyle name="20% - Accent3 9 5" xfId="0" builtinId="53" customBuiltin="true"/>
    <cellStyle name="20% - Accent3 9 5 2" xfId="0" builtinId="53" customBuiltin="true"/>
    <cellStyle name="20% - Accent3 9 5 2 2" xfId="0" builtinId="53" customBuiltin="true"/>
    <cellStyle name="20% - Accent3 9 5 2 2 2" xfId="0" builtinId="53" customBuiltin="true"/>
    <cellStyle name="20% - Accent3 9 5 2 2 3" xfId="0" builtinId="53" customBuiltin="true"/>
    <cellStyle name="20% - Accent3 9 5 2 3" xfId="0" builtinId="53" customBuiltin="true"/>
    <cellStyle name="20% - Accent3 9 5 2 4" xfId="0" builtinId="53" customBuiltin="true"/>
    <cellStyle name="20% - Accent3 9 5 3" xfId="0" builtinId="53" customBuiltin="true"/>
    <cellStyle name="20% - Accent3 9 5 3 2" xfId="0" builtinId="53" customBuiltin="true"/>
    <cellStyle name="20% - Accent3 9 5 3 3" xfId="0" builtinId="53" customBuiltin="true"/>
    <cellStyle name="20% - Accent3 9 5 4" xfId="0" builtinId="53" customBuiltin="true"/>
    <cellStyle name="20% - Accent3 9 5 5" xfId="0" builtinId="53" customBuiltin="true"/>
    <cellStyle name="20% - Accent3 9 6" xfId="0" builtinId="53" customBuiltin="true"/>
    <cellStyle name="20% - Accent3 9 6 2" xfId="0" builtinId="53" customBuiltin="true"/>
    <cellStyle name="20% - Accent3 9 6 2 2" xfId="0" builtinId="53" customBuiltin="true"/>
    <cellStyle name="20% - Accent3 9 6 2 3" xfId="0" builtinId="53" customBuiltin="true"/>
    <cellStyle name="20% - Accent3 9 6 3" xfId="0" builtinId="53" customBuiltin="true"/>
    <cellStyle name="20% - Accent3 9 6 4" xfId="0" builtinId="53" customBuiltin="true"/>
    <cellStyle name="20% - Accent3 9 7" xfId="0" builtinId="53" customBuiltin="true"/>
    <cellStyle name="20% - Accent3 9 7 2" xfId="0" builtinId="53" customBuiltin="true"/>
    <cellStyle name="20% - Accent3 9 7 3" xfId="0" builtinId="53" customBuiltin="true"/>
    <cellStyle name="20% - Accent3 9 8" xfId="0" builtinId="53" customBuiltin="true"/>
    <cellStyle name="20% - Accent3 9 9" xfId="0" builtinId="53" customBuiltin="true"/>
    <cellStyle name="20% - Accent4 10" xfId="0" builtinId="53" customBuiltin="true"/>
    <cellStyle name="20% - Accent4 10 2" xfId="0" builtinId="53" customBuiltin="true"/>
    <cellStyle name="20% - Accent4 10 2 2" xfId="0" builtinId="53" customBuiltin="true"/>
    <cellStyle name="20% - Accent4 10 2 2 2" xfId="0" builtinId="53" customBuiltin="true"/>
    <cellStyle name="20% - Accent4 10 2 2 2 2" xfId="0" builtinId="53" customBuiltin="true"/>
    <cellStyle name="20% - Accent4 10 2 2 2 2 2" xfId="0" builtinId="53" customBuiltin="true"/>
    <cellStyle name="20% - Accent4 10 2 2 2 2 3" xfId="0" builtinId="53" customBuiltin="true"/>
    <cellStyle name="20% - Accent4 10 2 2 2 3" xfId="0" builtinId="53" customBuiltin="true"/>
    <cellStyle name="20% - Accent4 10 2 2 2 4" xfId="0" builtinId="53" customBuiltin="true"/>
    <cellStyle name="20% - Accent4 10 2 2 3" xfId="0" builtinId="53" customBuiltin="true"/>
    <cellStyle name="20% - Accent4 10 2 2 3 2" xfId="0" builtinId="53" customBuiltin="true"/>
    <cellStyle name="20% - Accent4 10 2 2 3 3" xfId="0" builtinId="53" customBuiltin="true"/>
    <cellStyle name="20% - Accent4 10 2 2 4" xfId="0" builtinId="53" customBuiltin="true"/>
    <cellStyle name="20% - Accent4 10 2 2 5" xfId="0" builtinId="53" customBuiltin="true"/>
    <cellStyle name="20% - Accent4 10 2 3" xfId="0" builtinId="53" customBuiltin="true"/>
    <cellStyle name="20% - Accent4 10 2 3 2" xfId="0" builtinId="53" customBuiltin="true"/>
    <cellStyle name="20% - Accent4 10 2 3 2 2" xfId="0" builtinId="53" customBuiltin="true"/>
    <cellStyle name="20% - Accent4 10 2 3 2 2 2" xfId="0" builtinId="53" customBuiltin="true"/>
    <cellStyle name="20% - Accent4 10 2 3 2 2 3" xfId="0" builtinId="53" customBuiltin="true"/>
    <cellStyle name="20% - Accent4 10 2 3 2 3" xfId="0" builtinId="53" customBuiltin="true"/>
    <cellStyle name="20% - Accent4 10 2 3 2 4" xfId="0" builtinId="53" customBuiltin="true"/>
    <cellStyle name="20% - Accent4 10 2 3 3" xfId="0" builtinId="53" customBuiltin="true"/>
    <cellStyle name="20% - Accent4 10 2 3 3 2" xfId="0" builtinId="53" customBuiltin="true"/>
    <cellStyle name="20% - Accent4 10 2 3 3 3" xfId="0" builtinId="53" customBuiltin="true"/>
    <cellStyle name="20% - Accent4 10 2 3 4" xfId="0" builtinId="53" customBuiltin="true"/>
    <cellStyle name="20% - Accent4 10 2 3 5" xfId="0" builtinId="53" customBuiltin="true"/>
    <cellStyle name="20% - Accent4 10 2 4" xfId="0" builtinId="53" customBuiltin="true"/>
    <cellStyle name="20% - Accent4 10 2 4 2" xfId="0" builtinId="53" customBuiltin="true"/>
    <cellStyle name="20% - Accent4 10 2 4 2 2" xfId="0" builtinId="53" customBuiltin="true"/>
    <cellStyle name="20% - Accent4 10 2 4 2 3" xfId="0" builtinId="53" customBuiltin="true"/>
    <cellStyle name="20% - Accent4 10 2 4 3" xfId="0" builtinId="53" customBuiltin="true"/>
    <cellStyle name="20% - Accent4 10 2 4 4" xfId="0" builtinId="53" customBuiltin="true"/>
    <cellStyle name="20% - Accent4 10 2 5" xfId="0" builtinId="53" customBuiltin="true"/>
    <cellStyle name="20% - Accent4 10 2 5 2" xfId="0" builtinId="53" customBuiltin="true"/>
    <cellStyle name="20% - Accent4 10 2 5 3" xfId="0" builtinId="53" customBuiltin="true"/>
    <cellStyle name="20% - Accent4 10 2 6" xfId="0" builtinId="53" customBuiltin="true"/>
    <cellStyle name="20% - Accent4 10 2 7" xfId="0" builtinId="53" customBuiltin="true"/>
    <cellStyle name="20% - Accent4 10 3" xfId="0" builtinId="53" customBuiltin="true"/>
    <cellStyle name="20% - Accent4 10 3 2" xfId="0" builtinId="53" customBuiltin="true"/>
    <cellStyle name="20% - Accent4 10 3 2 2" xfId="0" builtinId="53" customBuiltin="true"/>
    <cellStyle name="20% - Accent4 10 3 2 2 2" xfId="0" builtinId="53" customBuiltin="true"/>
    <cellStyle name="20% - Accent4 10 3 2 2 3" xfId="0" builtinId="53" customBuiltin="true"/>
    <cellStyle name="20% - Accent4 10 3 2 3" xfId="0" builtinId="53" customBuiltin="true"/>
    <cellStyle name="20% - Accent4 10 3 2 4" xfId="0" builtinId="53" customBuiltin="true"/>
    <cellStyle name="20% - Accent4 10 3 3" xfId="0" builtinId="53" customBuiltin="true"/>
    <cellStyle name="20% - Accent4 10 3 3 2" xfId="0" builtinId="53" customBuiltin="true"/>
    <cellStyle name="20% - Accent4 10 3 3 3" xfId="0" builtinId="53" customBuiltin="true"/>
    <cellStyle name="20% - Accent4 10 3 4" xfId="0" builtinId="53" customBuiltin="true"/>
    <cellStyle name="20% - Accent4 10 3 5" xfId="0" builtinId="53" customBuiltin="true"/>
    <cellStyle name="20% - Accent4 10 4" xfId="0" builtinId="53" customBuiltin="true"/>
    <cellStyle name="20% - Accent4 10 4 2" xfId="0" builtinId="53" customBuiltin="true"/>
    <cellStyle name="20% - Accent4 10 4 2 2" xfId="0" builtinId="53" customBuiltin="true"/>
    <cellStyle name="20% - Accent4 10 4 2 2 2" xfId="0" builtinId="53" customBuiltin="true"/>
    <cellStyle name="20% - Accent4 10 4 2 2 3" xfId="0" builtinId="53" customBuiltin="true"/>
    <cellStyle name="20% - Accent4 10 4 2 3" xfId="0" builtinId="53" customBuiltin="true"/>
    <cellStyle name="20% - Accent4 10 4 2 4" xfId="0" builtinId="53" customBuiltin="true"/>
    <cellStyle name="20% - Accent4 10 4 3" xfId="0" builtinId="53" customBuiltin="true"/>
    <cellStyle name="20% - Accent4 10 4 3 2" xfId="0" builtinId="53" customBuiltin="true"/>
    <cellStyle name="20% - Accent4 10 4 3 3" xfId="0" builtinId="53" customBuiltin="true"/>
    <cellStyle name="20% - Accent4 10 4 4" xfId="0" builtinId="53" customBuiltin="true"/>
    <cellStyle name="20% - Accent4 10 4 5" xfId="0" builtinId="53" customBuiltin="true"/>
    <cellStyle name="20% - Accent4 10 5" xfId="0" builtinId="53" customBuiltin="true"/>
    <cellStyle name="20% - Accent4 10 5 2" xfId="0" builtinId="53" customBuiltin="true"/>
    <cellStyle name="20% - Accent4 10 5 2 2" xfId="0" builtinId="53" customBuiltin="true"/>
    <cellStyle name="20% - Accent4 10 5 2 3" xfId="0" builtinId="53" customBuiltin="true"/>
    <cellStyle name="20% - Accent4 10 5 3" xfId="0" builtinId="53" customBuiltin="true"/>
    <cellStyle name="20% - Accent4 10 5 4" xfId="0" builtinId="53" customBuiltin="true"/>
    <cellStyle name="20% - Accent4 10 6" xfId="0" builtinId="53" customBuiltin="true"/>
    <cellStyle name="20% - Accent4 10 6 2" xfId="0" builtinId="53" customBuiltin="true"/>
    <cellStyle name="20% - Accent4 10 6 3" xfId="0" builtinId="53" customBuiltin="true"/>
    <cellStyle name="20% - Accent4 10 7" xfId="0" builtinId="53" customBuiltin="true"/>
    <cellStyle name="20% - Accent4 10 8" xfId="0" builtinId="53" customBuiltin="true"/>
    <cellStyle name="20% - Accent4 11" xfId="0" builtinId="53" customBuiltin="true"/>
    <cellStyle name="20% - Accent4 11 2" xfId="0" builtinId="53" customBuiltin="true"/>
    <cellStyle name="20% - Accent4 11 2 2" xfId="0" builtinId="53" customBuiltin="true"/>
    <cellStyle name="20% - Accent4 11 2 2 2" xfId="0" builtinId="53" customBuiltin="true"/>
    <cellStyle name="20% - Accent4 11 2 2 2 2" xfId="0" builtinId="53" customBuiltin="true"/>
    <cellStyle name="20% - Accent4 11 2 2 2 3" xfId="0" builtinId="53" customBuiltin="true"/>
    <cellStyle name="20% - Accent4 11 2 2 3" xfId="0" builtinId="53" customBuiltin="true"/>
    <cellStyle name="20% - Accent4 11 2 2 4" xfId="0" builtinId="53" customBuiltin="true"/>
    <cellStyle name="20% - Accent4 11 2 3" xfId="0" builtinId="53" customBuiltin="true"/>
    <cellStyle name="20% - Accent4 11 2 3 2" xfId="0" builtinId="53" customBuiltin="true"/>
    <cellStyle name="20% - Accent4 11 2 3 3" xfId="0" builtinId="53" customBuiltin="true"/>
    <cellStyle name="20% - Accent4 11 2 4" xfId="0" builtinId="53" customBuiltin="true"/>
    <cellStyle name="20% - Accent4 11 2 5" xfId="0" builtinId="53" customBuiltin="true"/>
    <cellStyle name="20% - Accent4 11 3" xfId="0" builtinId="53" customBuiltin="true"/>
    <cellStyle name="20% - Accent4 11 3 2" xfId="0" builtinId="53" customBuiltin="true"/>
    <cellStyle name="20% - Accent4 11 3 2 2" xfId="0" builtinId="53" customBuiltin="true"/>
    <cellStyle name="20% - Accent4 11 3 2 2 2" xfId="0" builtinId="53" customBuiltin="true"/>
    <cellStyle name="20% - Accent4 11 3 2 2 3" xfId="0" builtinId="53" customBuiltin="true"/>
    <cellStyle name="20% - Accent4 11 3 2 3" xfId="0" builtinId="53" customBuiltin="true"/>
    <cellStyle name="20% - Accent4 11 3 2 4" xfId="0" builtinId="53" customBuiltin="true"/>
    <cellStyle name="20% - Accent4 11 3 3" xfId="0" builtinId="53" customBuiltin="true"/>
    <cellStyle name="20% - Accent4 11 3 3 2" xfId="0" builtinId="53" customBuiltin="true"/>
    <cellStyle name="20% - Accent4 11 3 3 3" xfId="0" builtinId="53" customBuiltin="true"/>
    <cellStyle name="20% - Accent4 11 3 4" xfId="0" builtinId="53" customBuiltin="true"/>
    <cellStyle name="20% - Accent4 11 3 5" xfId="0" builtinId="53" customBuiltin="true"/>
    <cellStyle name="20% - Accent4 11 4" xfId="0" builtinId="53" customBuiltin="true"/>
    <cellStyle name="20% - Accent4 11 4 2" xfId="0" builtinId="53" customBuiltin="true"/>
    <cellStyle name="20% - Accent4 11 4 2 2" xfId="0" builtinId="53" customBuiltin="true"/>
    <cellStyle name="20% - Accent4 11 4 2 3" xfId="0" builtinId="53" customBuiltin="true"/>
    <cellStyle name="20% - Accent4 11 4 3" xfId="0" builtinId="53" customBuiltin="true"/>
    <cellStyle name="20% - Accent4 11 4 4" xfId="0" builtinId="53" customBuiltin="true"/>
    <cellStyle name="20% - Accent4 11 5" xfId="0" builtinId="53" customBuiltin="true"/>
    <cellStyle name="20% - Accent4 11 5 2" xfId="0" builtinId="53" customBuiltin="true"/>
    <cellStyle name="20% - Accent4 11 5 3" xfId="0" builtinId="53" customBuiltin="true"/>
    <cellStyle name="20% - Accent4 11 6" xfId="0" builtinId="53" customBuiltin="true"/>
    <cellStyle name="20% - Accent4 11 7" xfId="0" builtinId="53" customBuiltin="true"/>
    <cellStyle name="20% - Accent4 12" xfId="0" builtinId="53" customBuiltin="true"/>
    <cellStyle name="20% - Accent4 12 2" xfId="0" builtinId="53" customBuiltin="true"/>
    <cellStyle name="20% - Accent4 12 2 2" xfId="0" builtinId="53" customBuiltin="true"/>
    <cellStyle name="20% - Accent4 12 2 2 2" xfId="0" builtinId="53" customBuiltin="true"/>
    <cellStyle name="20% - Accent4 12 2 2 3" xfId="0" builtinId="53" customBuiltin="true"/>
    <cellStyle name="20% - Accent4 12 2 3" xfId="0" builtinId="53" customBuiltin="true"/>
    <cellStyle name="20% - Accent4 12 2 4" xfId="0" builtinId="53" customBuiltin="true"/>
    <cellStyle name="20% - Accent4 12 3" xfId="0" builtinId="53" customBuiltin="true"/>
    <cellStyle name="20% - Accent4 12 3 2" xfId="0" builtinId="53" customBuiltin="true"/>
    <cellStyle name="20% - Accent4 12 3 3" xfId="0" builtinId="53" customBuiltin="true"/>
    <cellStyle name="20% - Accent4 12 4" xfId="0" builtinId="53" customBuiltin="true"/>
    <cellStyle name="20% - Accent4 12 5" xfId="0" builtinId="53" customBuiltin="true"/>
    <cellStyle name="20% - Accent4 13" xfId="0" builtinId="53" customBuiltin="true"/>
    <cellStyle name="20% - Accent4 14" xfId="0" builtinId="53" customBuiltin="true"/>
    <cellStyle name="20% - Accent4 14 2" xfId="0" builtinId="53" customBuiltin="true"/>
    <cellStyle name="20% - Accent4 14 2 2" xfId="0" builtinId="53" customBuiltin="true"/>
    <cellStyle name="20% - Accent4 14 2 2 2" xfId="0" builtinId="53" customBuiltin="true"/>
    <cellStyle name="20% - Accent4 14 2 2 3" xfId="0" builtinId="53" customBuiltin="true"/>
    <cellStyle name="20% - Accent4 14 2 3" xfId="0" builtinId="53" customBuiltin="true"/>
    <cellStyle name="20% - Accent4 14 2 4" xfId="0" builtinId="53" customBuiltin="true"/>
    <cellStyle name="20% - Accent4 14 3" xfId="0" builtinId="53" customBuiltin="true"/>
    <cellStyle name="20% - Accent4 14 3 2" xfId="0" builtinId="53" customBuiltin="true"/>
    <cellStyle name="20% - Accent4 14 3 3" xfId="0" builtinId="53" customBuiltin="true"/>
    <cellStyle name="20% - Accent4 14 4" xfId="0" builtinId="53" customBuiltin="true"/>
    <cellStyle name="20% - Accent4 14 5" xfId="0" builtinId="53" customBuiltin="true"/>
    <cellStyle name="20% - Accent4 15" xfId="0" builtinId="53" customBuiltin="true"/>
    <cellStyle name="20% - Accent4 15 2" xfId="0" builtinId="53" customBuiltin="true"/>
    <cellStyle name="20% - Accent4 15 2 2" xfId="0" builtinId="53" customBuiltin="true"/>
    <cellStyle name="20% - Accent4 15 2 3" xfId="0" builtinId="53" customBuiltin="true"/>
    <cellStyle name="20% - Accent4 15 3" xfId="0" builtinId="53" customBuiltin="true"/>
    <cellStyle name="20% - Accent4 15 4" xfId="0" builtinId="53" customBuiltin="true"/>
    <cellStyle name="20% - Accent4 16" xfId="0" builtinId="53" customBuiltin="true"/>
    <cellStyle name="20% - Accent4 16 2" xfId="0" builtinId="53" customBuiltin="true"/>
    <cellStyle name="20% - Accent4 16 3" xfId="0" builtinId="53" customBuiltin="true"/>
    <cellStyle name="20% - Accent4 17" xfId="0" builtinId="53" customBuiltin="true"/>
    <cellStyle name="20% - Accent4 18" xfId="0" builtinId="53" customBuiltin="true"/>
    <cellStyle name="20% - Accent4 2" xfId="0" builtinId="53" customBuiltin="true"/>
    <cellStyle name="20% - Accent4 2 2" xfId="0" builtinId="53" customBuiltin="true"/>
    <cellStyle name="20% - Accent4 2 2 2" xfId="0" builtinId="53" customBuiltin="true"/>
    <cellStyle name="20% - Accent4 2 2 2 2" xfId="0" builtinId="53" customBuiltin="true"/>
    <cellStyle name="20% - Accent4 2 2 2 2 2" xfId="0" builtinId="53" customBuiltin="true"/>
    <cellStyle name="20% - Accent4 2 2 2 3" xfId="0" builtinId="53" customBuiltin="true"/>
    <cellStyle name="20% - Accent4 2 2 3" xfId="0" builtinId="53" customBuiltin="true"/>
    <cellStyle name="20% - Accent4 2 2 3 2" xfId="0" builtinId="53" customBuiltin="true"/>
    <cellStyle name="20% - Accent4 2 2 4" xfId="0" builtinId="53" customBuiltin="true"/>
    <cellStyle name="20% - Accent4 2 2 4 2" xfId="0" builtinId="53" customBuiltin="true"/>
    <cellStyle name="20% - Accent4 2 2 5" xfId="0" builtinId="53" customBuiltin="true"/>
    <cellStyle name="20% - Accent4 2 3" xfId="0" builtinId="53" customBuiltin="true"/>
    <cellStyle name="20% - Accent4 2 3 2" xfId="0" builtinId="53" customBuiltin="true"/>
    <cellStyle name="20% - Accent4 2 3 2 10" xfId="0" builtinId="53" customBuiltin="true"/>
    <cellStyle name="20% - Accent4 2 3 2 2" xfId="0" builtinId="53" customBuiltin="true"/>
    <cellStyle name="20% - Accent4 2 3 2 2 2" xfId="0" builtinId="53" customBuiltin="true"/>
    <cellStyle name="20% - Accent4 2 3 2 2 2 2" xfId="0" builtinId="53" customBuiltin="true"/>
    <cellStyle name="20% - Accent4 2 3 2 2 2 2 2" xfId="0" builtinId="53" customBuiltin="true"/>
    <cellStyle name="20% - Accent4 2 3 2 2 2 2 2 2" xfId="0" builtinId="53" customBuiltin="true"/>
    <cellStyle name="20% - Accent4 2 3 2 2 2 2 2 3" xfId="0" builtinId="53" customBuiltin="true"/>
    <cellStyle name="20% - Accent4 2 3 2 2 2 2 3" xfId="0" builtinId="53" customBuiltin="true"/>
    <cellStyle name="20% - Accent4 2 3 2 2 2 2 4" xfId="0" builtinId="53" customBuiltin="true"/>
    <cellStyle name="20% - Accent4 2 3 2 2 2 3" xfId="0" builtinId="53" customBuiltin="true"/>
    <cellStyle name="20% - Accent4 2 3 2 2 2 3 2" xfId="0" builtinId="53" customBuiltin="true"/>
    <cellStyle name="20% - Accent4 2 3 2 2 2 3 3" xfId="0" builtinId="53" customBuiltin="true"/>
    <cellStyle name="20% - Accent4 2 3 2 2 2 4" xfId="0" builtinId="53" customBuiltin="true"/>
    <cellStyle name="20% - Accent4 2 3 2 2 2 5" xfId="0" builtinId="53" customBuiltin="true"/>
    <cellStyle name="20% - Accent4 2 3 2 2 3" xfId="0" builtinId="53" customBuiltin="true"/>
    <cellStyle name="20% - Accent4 2 3 2 2 3 2" xfId="0" builtinId="53" customBuiltin="true"/>
    <cellStyle name="20% - Accent4 2 3 2 2 3 2 2" xfId="0" builtinId="53" customBuiltin="true"/>
    <cellStyle name="20% - Accent4 2 3 2 2 3 2 2 2" xfId="0" builtinId="53" customBuiltin="true"/>
    <cellStyle name="20% - Accent4 2 3 2 2 3 2 2 3" xfId="0" builtinId="53" customBuiltin="true"/>
    <cellStyle name="20% - Accent4 2 3 2 2 3 2 3" xfId="0" builtinId="53" customBuiltin="true"/>
    <cellStyle name="20% - Accent4 2 3 2 2 3 2 4" xfId="0" builtinId="53" customBuiltin="true"/>
    <cellStyle name="20% - Accent4 2 3 2 2 3 3" xfId="0" builtinId="53" customBuiltin="true"/>
    <cellStyle name="20% - Accent4 2 3 2 2 3 3 2" xfId="0" builtinId="53" customBuiltin="true"/>
    <cellStyle name="20% - Accent4 2 3 2 2 3 3 3" xfId="0" builtinId="53" customBuiltin="true"/>
    <cellStyle name="20% - Accent4 2 3 2 2 3 4" xfId="0" builtinId="53" customBuiltin="true"/>
    <cellStyle name="20% - Accent4 2 3 2 2 3 5" xfId="0" builtinId="53" customBuiltin="true"/>
    <cellStyle name="20% - Accent4 2 3 2 2 4" xfId="0" builtinId="53" customBuiltin="true"/>
    <cellStyle name="20% - Accent4 2 3 2 2 4 2" xfId="0" builtinId="53" customBuiltin="true"/>
    <cellStyle name="20% - Accent4 2 3 2 2 4 2 2" xfId="0" builtinId="53" customBuiltin="true"/>
    <cellStyle name="20% - Accent4 2 3 2 2 4 2 2 2" xfId="0" builtinId="53" customBuiltin="true"/>
    <cellStyle name="20% - Accent4 2 3 2 2 4 2 2 3" xfId="0" builtinId="53" customBuiltin="true"/>
    <cellStyle name="20% - Accent4 2 3 2 2 4 2 3" xfId="0" builtinId="53" customBuiltin="true"/>
    <cellStyle name="20% - Accent4 2 3 2 2 4 2 4" xfId="0" builtinId="53" customBuiltin="true"/>
    <cellStyle name="20% - Accent4 2 3 2 2 4 3" xfId="0" builtinId="53" customBuiltin="true"/>
    <cellStyle name="20% - Accent4 2 3 2 2 4 3 2" xfId="0" builtinId="53" customBuiltin="true"/>
    <cellStyle name="20% - Accent4 2 3 2 2 4 3 3" xfId="0" builtinId="53" customBuiltin="true"/>
    <cellStyle name="20% - Accent4 2 3 2 2 4 4" xfId="0" builtinId="53" customBuiltin="true"/>
    <cellStyle name="20% - Accent4 2 3 2 2 4 5" xfId="0" builtinId="53" customBuiltin="true"/>
    <cellStyle name="20% - Accent4 2 3 2 2 5" xfId="0" builtinId="53" customBuiltin="true"/>
    <cellStyle name="20% - Accent4 2 3 2 2 5 2" xfId="0" builtinId="53" customBuiltin="true"/>
    <cellStyle name="20% - Accent4 2 3 2 2 5 2 2" xfId="0" builtinId="53" customBuiltin="true"/>
    <cellStyle name="20% - Accent4 2 3 2 2 5 2 2 2" xfId="0" builtinId="53" customBuiltin="true"/>
    <cellStyle name="20% - Accent4 2 3 2 2 5 2 2 3" xfId="0" builtinId="53" customBuiltin="true"/>
    <cellStyle name="20% - Accent4 2 3 2 2 5 2 3" xfId="0" builtinId="53" customBuiltin="true"/>
    <cellStyle name="20% - Accent4 2 3 2 2 5 2 4" xfId="0" builtinId="53" customBuiltin="true"/>
    <cellStyle name="20% - Accent4 2 3 2 2 5 3" xfId="0" builtinId="53" customBuiltin="true"/>
    <cellStyle name="20% - Accent4 2 3 2 2 5 3 2" xfId="0" builtinId="53" customBuiltin="true"/>
    <cellStyle name="20% - Accent4 2 3 2 2 5 3 3" xfId="0" builtinId="53" customBuiltin="true"/>
    <cellStyle name="20% - Accent4 2 3 2 2 5 4" xfId="0" builtinId="53" customBuiltin="true"/>
    <cellStyle name="20% - Accent4 2 3 2 2 5 5" xfId="0" builtinId="53" customBuiltin="true"/>
    <cellStyle name="20% - Accent4 2 3 2 2 6" xfId="0" builtinId="53" customBuiltin="true"/>
    <cellStyle name="20% - Accent4 2 3 2 2 6 2" xfId="0" builtinId="53" customBuiltin="true"/>
    <cellStyle name="20% - Accent4 2 3 2 2 6 2 2" xfId="0" builtinId="53" customBuiltin="true"/>
    <cellStyle name="20% - Accent4 2 3 2 2 6 2 3" xfId="0" builtinId="53" customBuiltin="true"/>
    <cellStyle name="20% - Accent4 2 3 2 2 6 3" xfId="0" builtinId="53" customBuiltin="true"/>
    <cellStyle name="20% - Accent4 2 3 2 2 6 4" xfId="0" builtinId="53" customBuiltin="true"/>
    <cellStyle name="20% - Accent4 2 3 2 2 7" xfId="0" builtinId="53" customBuiltin="true"/>
    <cellStyle name="20% - Accent4 2 3 2 2 7 2" xfId="0" builtinId="53" customBuiltin="true"/>
    <cellStyle name="20% - Accent4 2 3 2 2 7 3" xfId="0" builtinId="53" customBuiltin="true"/>
    <cellStyle name="20% - Accent4 2 3 2 2 8" xfId="0" builtinId="53" customBuiltin="true"/>
    <cellStyle name="20% - Accent4 2 3 2 2 9" xfId="0" builtinId="53" customBuiltin="true"/>
    <cellStyle name="20% - Accent4 2 3 2 3" xfId="0" builtinId="53" customBuiltin="true"/>
    <cellStyle name="20% - Accent4 2 3 2 3 2" xfId="0" builtinId="53" customBuiltin="true"/>
    <cellStyle name="20% - Accent4 2 3 2 3 2 2" xfId="0" builtinId="53" customBuiltin="true"/>
    <cellStyle name="20% - Accent4 2 3 2 3 2 2 2" xfId="0" builtinId="53" customBuiltin="true"/>
    <cellStyle name="20% - Accent4 2 3 2 3 2 2 3" xfId="0" builtinId="53" customBuiltin="true"/>
    <cellStyle name="20% - Accent4 2 3 2 3 2 3" xfId="0" builtinId="53" customBuiltin="true"/>
    <cellStyle name="20% - Accent4 2 3 2 3 2 4" xfId="0" builtinId="53" customBuiltin="true"/>
    <cellStyle name="20% - Accent4 2 3 2 3 3" xfId="0" builtinId="53" customBuiltin="true"/>
    <cellStyle name="20% - Accent4 2 3 2 3 3 2" xfId="0" builtinId="53" customBuiltin="true"/>
    <cellStyle name="20% - Accent4 2 3 2 3 3 3" xfId="0" builtinId="53" customBuiltin="true"/>
    <cellStyle name="20% - Accent4 2 3 2 3 4" xfId="0" builtinId="53" customBuiltin="true"/>
    <cellStyle name="20% - Accent4 2 3 2 3 5" xfId="0" builtinId="53" customBuiltin="true"/>
    <cellStyle name="20% - Accent4 2 3 2 4" xfId="0" builtinId="53" customBuiltin="true"/>
    <cellStyle name="20% - Accent4 2 3 2 4 2" xfId="0" builtinId="53" customBuiltin="true"/>
    <cellStyle name="20% - Accent4 2 3 2 4 2 2" xfId="0" builtinId="53" customBuiltin="true"/>
    <cellStyle name="20% - Accent4 2 3 2 4 2 2 2" xfId="0" builtinId="53" customBuiltin="true"/>
    <cellStyle name="20% - Accent4 2 3 2 4 2 2 3" xfId="0" builtinId="53" customBuiltin="true"/>
    <cellStyle name="20% - Accent4 2 3 2 4 2 3" xfId="0" builtinId="53" customBuiltin="true"/>
    <cellStyle name="20% - Accent4 2 3 2 4 2 4" xfId="0" builtinId="53" customBuiltin="true"/>
    <cellStyle name="20% - Accent4 2 3 2 4 3" xfId="0" builtinId="53" customBuiltin="true"/>
    <cellStyle name="20% - Accent4 2 3 2 4 3 2" xfId="0" builtinId="53" customBuiltin="true"/>
    <cellStyle name="20% - Accent4 2 3 2 4 3 3" xfId="0" builtinId="53" customBuiltin="true"/>
    <cellStyle name="20% - Accent4 2 3 2 4 4" xfId="0" builtinId="53" customBuiltin="true"/>
    <cellStyle name="20% - Accent4 2 3 2 4 5" xfId="0" builtinId="53" customBuiltin="true"/>
    <cellStyle name="20% - Accent4 2 3 2 5" xfId="0" builtinId="53" customBuiltin="true"/>
    <cellStyle name="20% - Accent4 2 3 2 5 2" xfId="0" builtinId="53" customBuiltin="true"/>
    <cellStyle name="20% - Accent4 2 3 2 5 2 2" xfId="0" builtinId="53" customBuiltin="true"/>
    <cellStyle name="20% - Accent4 2 3 2 5 2 2 2" xfId="0" builtinId="53" customBuiltin="true"/>
    <cellStyle name="20% - Accent4 2 3 2 5 2 2 3" xfId="0" builtinId="53" customBuiltin="true"/>
    <cellStyle name="20% - Accent4 2 3 2 5 2 3" xfId="0" builtinId="53" customBuiltin="true"/>
    <cellStyle name="20% - Accent4 2 3 2 5 2 4" xfId="0" builtinId="53" customBuiltin="true"/>
    <cellStyle name="20% - Accent4 2 3 2 5 3" xfId="0" builtinId="53" customBuiltin="true"/>
    <cellStyle name="20% - Accent4 2 3 2 5 3 2" xfId="0" builtinId="53" customBuiltin="true"/>
    <cellStyle name="20% - Accent4 2 3 2 5 3 3" xfId="0" builtinId="53" customBuiltin="true"/>
    <cellStyle name="20% - Accent4 2 3 2 5 4" xfId="0" builtinId="53" customBuiltin="true"/>
    <cellStyle name="20% - Accent4 2 3 2 5 5" xfId="0" builtinId="53" customBuiltin="true"/>
    <cellStyle name="20% - Accent4 2 3 2 6" xfId="0" builtinId="53" customBuiltin="true"/>
    <cellStyle name="20% - Accent4 2 3 2 6 2" xfId="0" builtinId="53" customBuiltin="true"/>
    <cellStyle name="20% - Accent4 2 3 2 6 2 2" xfId="0" builtinId="53" customBuiltin="true"/>
    <cellStyle name="20% - Accent4 2 3 2 6 2 2 2" xfId="0" builtinId="53" customBuiltin="true"/>
    <cellStyle name="20% - Accent4 2 3 2 6 2 2 3" xfId="0" builtinId="53" customBuiltin="true"/>
    <cellStyle name="20% - Accent4 2 3 2 6 2 3" xfId="0" builtinId="53" customBuiltin="true"/>
    <cellStyle name="20% - Accent4 2 3 2 6 2 4" xfId="0" builtinId="53" customBuiltin="true"/>
    <cellStyle name="20% - Accent4 2 3 2 6 3" xfId="0" builtinId="53" customBuiltin="true"/>
    <cellStyle name="20% - Accent4 2 3 2 6 3 2" xfId="0" builtinId="53" customBuiltin="true"/>
    <cellStyle name="20% - Accent4 2 3 2 6 3 3" xfId="0" builtinId="53" customBuiltin="true"/>
    <cellStyle name="20% - Accent4 2 3 2 6 4" xfId="0" builtinId="53" customBuiltin="true"/>
    <cellStyle name="20% - Accent4 2 3 2 6 5" xfId="0" builtinId="53" customBuiltin="true"/>
    <cellStyle name="20% - Accent4 2 3 2 7" xfId="0" builtinId="53" customBuiltin="true"/>
    <cellStyle name="20% - Accent4 2 3 2 7 2" xfId="0" builtinId="53" customBuiltin="true"/>
    <cellStyle name="20% - Accent4 2 3 2 7 2 2" xfId="0" builtinId="53" customBuiltin="true"/>
    <cellStyle name="20% - Accent4 2 3 2 7 2 3" xfId="0" builtinId="53" customBuiltin="true"/>
    <cellStyle name="20% - Accent4 2 3 2 7 3" xfId="0" builtinId="53" customBuiltin="true"/>
    <cellStyle name="20% - Accent4 2 3 2 7 4" xfId="0" builtinId="53" customBuiltin="true"/>
    <cellStyle name="20% - Accent4 2 3 2 8" xfId="0" builtinId="53" customBuiltin="true"/>
    <cellStyle name="20% - Accent4 2 3 2 8 2" xfId="0" builtinId="53" customBuiltin="true"/>
    <cellStyle name="20% - Accent4 2 3 2 8 3" xfId="0" builtinId="53" customBuiltin="true"/>
    <cellStyle name="20% - Accent4 2 3 2 9" xfId="0" builtinId="53" customBuiltin="true"/>
    <cellStyle name="20% - Accent4 2 3 3" xfId="0" builtinId="53" customBuiltin="true"/>
    <cellStyle name="20% - Accent4 2 3 3 10" xfId="0" builtinId="53" customBuiltin="true"/>
    <cellStyle name="20% - Accent4 2 3 3 2" xfId="0" builtinId="53" customBuiltin="true"/>
    <cellStyle name="20% - Accent4 2 3 3 2 2" xfId="0" builtinId="53" customBuiltin="true"/>
    <cellStyle name="20% - Accent4 2 3 3 2 2 2" xfId="0" builtinId="53" customBuiltin="true"/>
    <cellStyle name="20% - Accent4 2 3 3 2 2 2 2" xfId="0" builtinId="53" customBuiltin="true"/>
    <cellStyle name="20% - Accent4 2 3 3 2 2 2 2 2" xfId="0" builtinId="53" customBuiltin="true"/>
    <cellStyle name="20% - Accent4 2 3 3 2 2 2 2 3" xfId="0" builtinId="53" customBuiltin="true"/>
    <cellStyle name="20% - Accent4 2 3 3 2 2 2 3" xfId="0" builtinId="53" customBuiltin="true"/>
    <cellStyle name="20% - Accent4 2 3 3 2 2 2 4" xfId="0" builtinId="53" customBuiltin="true"/>
    <cellStyle name="20% - Accent4 2 3 3 2 2 3" xfId="0" builtinId="53" customBuiltin="true"/>
    <cellStyle name="20% - Accent4 2 3 3 2 2 3 2" xfId="0" builtinId="53" customBuiltin="true"/>
    <cellStyle name="20% - Accent4 2 3 3 2 2 3 3" xfId="0" builtinId="53" customBuiltin="true"/>
    <cellStyle name="20% - Accent4 2 3 3 2 2 4" xfId="0" builtinId="53" customBuiltin="true"/>
    <cellStyle name="20% - Accent4 2 3 3 2 2 5" xfId="0" builtinId="53" customBuiltin="true"/>
    <cellStyle name="20% - Accent4 2 3 3 2 3" xfId="0" builtinId="53" customBuiltin="true"/>
    <cellStyle name="20% - Accent4 2 3 3 2 3 2" xfId="0" builtinId="53" customBuiltin="true"/>
    <cellStyle name="20% - Accent4 2 3 3 2 3 2 2" xfId="0" builtinId="53" customBuiltin="true"/>
    <cellStyle name="20% - Accent4 2 3 3 2 3 2 2 2" xfId="0" builtinId="53" customBuiltin="true"/>
    <cellStyle name="20% - Accent4 2 3 3 2 3 2 2 3" xfId="0" builtinId="53" customBuiltin="true"/>
    <cellStyle name="20% - Accent4 2 3 3 2 3 2 3" xfId="0" builtinId="53" customBuiltin="true"/>
    <cellStyle name="20% - Accent4 2 3 3 2 3 2 4" xfId="0" builtinId="53" customBuiltin="true"/>
    <cellStyle name="20% - Accent4 2 3 3 2 3 3" xfId="0" builtinId="53" customBuiltin="true"/>
    <cellStyle name="20% - Accent4 2 3 3 2 3 3 2" xfId="0" builtinId="53" customBuiltin="true"/>
    <cellStyle name="20% - Accent4 2 3 3 2 3 3 3" xfId="0" builtinId="53" customBuiltin="true"/>
    <cellStyle name="20% - Accent4 2 3 3 2 3 4" xfId="0" builtinId="53" customBuiltin="true"/>
    <cellStyle name="20% - Accent4 2 3 3 2 3 5" xfId="0" builtinId="53" customBuiltin="true"/>
    <cellStyle name="20% - Accent4 2 3 3 2 4" xfId="0" builtinId="53" customBuiltin="true"/>
    <cellStyle name="20% - Accent4 2 3 3 2 4 2" xfId="0" builtinId="53" customBuiltin="true"/>
    <cellStyle name="20% - Accent4 2 3 3 2 4 2 2" xfId="0" builtinId="53" customBuiltin="true"/>
    <cellStyle name="20% - Accent4 2 3 3 2 4 2 2 2" xfId="0" builtinId="53" customBuiltin="true"/>
    <cellStyle name="20% - Accent4 2 3 3 2 4 2 2 3" xfId="0" builtinId="53" customBuiltin="true"/>
    <cellStyle name="20% - Accent4 2 3 3 2 4 2 3" xfId="0" builtinId="53" customBuiltin="true"/>
    <cellStyle name="20% - Accent4 2 3 3 2 4 2 4" xfId="0" builtinId="53" customBuiltin="true"/>
    <cellStyle name="20% - Accent4 2 3 3 2 4 3" xfId="0" builtinId="53" customBuiltin="true"/>
    <cellStyle name="20% - Accent4 2 3 3 2 4 3 2" xfId="0" builtinId="53" customBuiltin="true"/>
    <cellStyle name="20% - Accent4 2 3 3 2 4 3 3" xfId="0" builtinId="53" customBuiltin="true"/>
    <cellStyle name="20% - Accent4 2 3 3 2 4 4" xfId="0" builtinId="53" customBuiltin="true"/>
    <cellStyle name="20% - Accent4 2 3 3 2 4 5" xfId="0" builtinId="53" customBuiltin="true"/>
    <cellStyle name="20% - Accent4 2 3 3 2 5" xfId="0" builtinId="53" customBuiltin="true"/>
    <cellStyle name="20% - Accent4 2 3 3 2 5 2" xfId="0" builtinId="53" customBuiltin="true"/>
    <cellStyle name="20% - Accent4 2 3 3 2 5 2 2" xfId="0" builtinId="53" customBuiltin="true"/>
    <cellStyle name="20% - Accent4 2 3 3 2 5 2 2 2" xfId="0" builtinId="53" customBuiltin="true"/>
    <cellStyle name="20% - Accent4 2 3 3 2 5 2 2 3" xfId="0" builtinId="53" customBuiltin="true"/>
    <cellStyle name="20% - Accent4 2 3 3 2 5 2 3" xfId="0" builtinId="53" customBuiltin="true"/>
    <cellStyle name="20% - Accent4 2 3 3 2 5 2 4" xfId="0" builtinId="53" customBuiltin="true"/>
    <cellStyle name="20% - Accent4 2 3 3 2 5 3" xfId="0" builtinId="53" customBuiltin="true"/>
    <cellStyle name="20% - Accent4 2 3 3 2 5 3 2" xfId="0" builtinId="53" customBuiltin="true"/>
    <cellStyle name="20% - Accent4 2 3 3 2 5 3 3" xfId="0" builtinId="53" customBuiltin="true"/>
    <cellStyle name="20% - Accent4 2 3 3 2 5 4" xfId="0" builtinId="53" customBuiltin="true"/>
    <cellStyle name="20% - Accent4 2 3 3 2 5 5" xfId="0" builtinId="53" customBuiltin="true"/>
    <cellStyle name="20% - Accent4 2 3 3 2 6" xfId="0" builtinId="53" customBuiltin="true"/>
    <cellStyle name="20% - Accent4 2 3 3 2 6 2" xfId="0" builtinId="53" customBuiltin="true"/>
    <cellStyle name="20% - Accent4 2 3 3 2 6 2 2" xfId="0" builtinId="53" customBuiltin="true"/>
    <cellStyle name="20% - Accent4 2 3 3 2 6 2 3" xfId="0" builtinId="53" customBuiltin="true"/>
    <cellStyle name="20% - Accent4 2 3 3 2 6 3" xfId="0" builtinId="53" customBuiltin="true"/>
    <cellStyle name="20% - Accent4 2 3 3 2 6 4" xfId="0" builtinId="53" customBuiltin="true"/>
    <cellStyle name="20% - Accent4 2 3 3 2 7" xfId="0" builtinId="53" customBuiltin="true"/>
    <cellStyle name="20% - Accent4 2 3 3 2 7 2" xfId="0" builtinId="53" customBuiltin="true"/>
    <cellStyle name="20% - Accent4 2 3 3 2 7 3" xfId="0" builtinId="53" customBuiltin="true"/>
    <cellStyle name="20% - Accent4 2 3 3 2 8" xfId="0" builtinId="53" customBuiltin="true"/>
    <cellStyle name="20% - Accent4 2 3 3 2 9" xfId="0" builtinId="53" customBuiltin="true"/>
    <cellStyle name="20% - Accent4 2 3 3 3" xfId="0" builtinId="53" customBuiltin="true"/>
    <cellStyle name="20% - Accent4 2 3 3 3 2" xfId="0" builtinId="53" customBuiltin="true"/>
    <cellStyle name="20% - Accent4 2 3 3 3 2 2" xfId="0" builtinId="53" customBuiltin="true"/>
    <cellStyle name="20% - Accent4 2 3 3 3 2 2 2" xfId="0" builtinId="53" customBuiltin="true"/>
    <cellStyle name="20% - Accent4 2 3 3 3 2 2 3" xfId="0" builtinId="53" customBuiltin="true"/>
    <cellStyle name="20% - Accent4 2 3 3 3 2 3" xfId="0" builtinId="53" customBuiltin="true"/>
    <cellStyle name="20% - Accent4 2 3 3 3 2 4" xfId="0" builtinId="53" customBuiltin="true"/>
    <cellStyle name="20% - Accent4 2 3 3 3 3" xfId="0" builtinId="53" customBuiltin="true"/>
    <cellStyle name="20% - Accent4 2 3 3 3 3 2" xfId="0" builtinId="53" customBuiltin="true"/>
    <cellStyle name="20% - Accent4 2 3 3 3 3 3" xfId="0" builtinId="53" customBuiltin="true"/>
    <cellStyle name="20% - Accent4 2 3 3 3 4" xfId="0" builtinId="53" customBuiltin="true"/>
    <cellStyle name="20% - Accent4 2 3 3 3 5" xfId="0" builtinId="53" customBuiltin="true"/>
    <cellStyle name="20% - Accent4 2 3 3 4" xfId="0" builtinId="53" customBuiltin="true"/>
    <cellStyle name="20% - Accent4 2 3 3 4 2" xfId="0" builtinId="53" customBuiltin="true"/>
    <cellStyle name="20% - Accent4 2 3 3 4 2 2" xfId="0" builtinId="53" customBuiltin="true"/>
    <cellStyle name="20% - Accent4 2 3 3 4 2 2 2" xfId="0" builtinId="53" customBuiltin="true"/>
    <cellStyle name="20% - Accent4 2 3 3 4 2 2 3" xfId="0" builtinId="53" customBuiltin="true"/>
    <cellStyle name="20% - Accent4 2 3 3 4 2 3" xfId="0" builtinId="53" customBuiltin="true"/>
    <cellStyle name="20% - Accent4 2 3 3 4 2 4" xfId="0" builtinId="53" customBuiltin="true"/>
    <cellStyle name="20% - Accent4 2 3 3 4 3" xfId="0" builtinId="53" customBuiltin="true"/>
    <cellStyle name="20% - Accent4 2 3 3 4 3 2" xfId="0" builtinId="53" customBuiltin="true"/>
    <cellStyle name="20% - Accent4 2 3 3 4 3 3" xfId="0" builtinId="53" customBuiltin="true"/>
    <cellStyle name="20% - Accent4 2 3 3 4 4" xfId="0" builtinId="53" customBuiltin="true"/>
    <cellStyle name="20% - Accent4 2 3 3 4 5" xfId="0" builtinId="53" customBuiltin="true"/>
    <cellStyle name="20% - Accent4 2 3 3 5" xfId="0" builtinId="53" customBuiltin="true"/>
    <cellStyle name="20% - Accent4 2 3 3 5 2" xfId="0" builtinId="53" customBuiltin="true"/>
    <cellStyle name="20% - Accent4 2 3 3 5 2 2" xfId="0" builtinId="53" customBuiltin="true"/>
    <cellStyle name="20% - Accent4 2 3 3 5 2 2 2" xfId="0" builtinId="53" customBuiltin="true"/>
    <cellStyle name="20% - Accent4 2 3 3 5 2 2 3" xfId="0" builtinId="53" customBuiltin="true"/>
    <cellStyle name="20% - Accent4 2 3 3 5 2 3" xfId="0" builtinId="53" customBuiltin="true"/>
    <cellStyle name="20% - Accent4 2 3 3 5 2 4" xfId="0" builtinId="53" customBuiltin="true"/>
    <cellStyle name="20% - Accent4 2 3 3 5 3" xfId="0" builtinId="53" customBuiltin="true"/>
    <cellStyle name="20% - Accent4 2 3 3 5 3 2" xfId="0" builtinId="53" customBuiltin="true"/>
    <cellStyle name="20% - Accent4 2 3 3 5 3 3" xfId="0" builtinId="53" customBuiltin="true"/>
    <cellStyle name="20% - Accent4 2 3 3 5 4" xfId="0" builtinId="53" customBuiltin="true"/>
    <cellStyle name="20% - Accent4 2 3 3 5 5" xfId="0" builtinId="53" customBuiltin="true"/>
    <cellStyle name="20% - Accent4 2 3 3 6" xfId="0" builtinId="53" customBuiltin="true"/>
    <cellStyle name="20% - Accent4 2 3 3 6 2" xfId="0" builtinId="53" customBuiltin="true"/>
    <cellStyle name="20% - Accent4 2 3 3 6 2 2" xfId="0" builtinId="53" customBuiltin="true"/>
    <cellStyle name="20% - Accent4 2 3 3 6 2 2 2" xfId="0" builtinId="53" customBuiltin="true"/>
    <cellStyle name="20% - Accent4 2 3 3 6 2 2 3" xfId="0" builtinId="53" customBuiltin="true"/>
    <cellStyle name="20% - Accent4 2 3 3 6 2 3" xfId="0" builtinId="53" customBuiltin="true"/>
    <cellStyle name="20% - Accent4 2 3 3 6 2 4" xfId="0" builtinId="53" customBuiltin="true"/>
    <cellStyle name="20% - Accent4 2 3 3 6 3" xfId="0" builtinId="53" customBuiltin="true"/>
    <cellStyle name="20% - Accent4 2 3 3 6 3 2" xfId="0" builtinId="53" customBuiltin="true"/>
    <cellStyle name="20% - Accent4 2 3 3 6 3 3" xfId="0" builtinId="53" customBuiltin="true"/>
    <cellStyle name="20% - Accent4 2 3 3 6 4" xfId="0" builtinId="53" customBuiltin="true"/>
    <cellStyle name="20% - Accent4 2 3 3 6 5" xfId="0" builtinId="53" customBuiltin="true"/>
    <cellStyle name="20% - Accent4 2 3 3 7" xfId="0" builtinId="53" customBuiltin="true"/>
    <cellStyle name="20% - Accent4 2 3 3 7 2" xfId="0" builtinId="53" customBuiltin="true"/>
    <cellStyle name="20% - Accent4 2 3 3 7 2 2" xfId="0" builtinId="53" customBuiltin="true"/>
    <cellStyle name="20% - Accent4 2 3 3 7 2 3" xfId="0" builtinId="53" customBuiltin="true"/>
    <cellStyle name="20% - Accent4 2 3 3 7 3" xfId="0" builtinId="53" customBuiltin="true"/>
    <cellStyle name="20% - Accent4 2 3 3 7 4" xfId="0" builtinId="53" customBuiltin="true"/>
    <cellStyle name="20% - Accent4 2 3 3 8" xfId="0" builtinId="53" customBuiltin="true"/>
    <cellStyle name="20% - Accent4 2 3 3 8 2" xfId="0" builtinId="53" customBuiltin="true"/>
    <cellStyle name="20% - Accent4 2 3 3 8 3" xfId="0" builtinId="53" customBuiltin="true"/>
    <cellStyle name="20% - Accent4 2 3 3 9" xfId="0" builtinId="53" customBuiltin="true"/>
    <cellStyle name="20% - Accent4 2 4" xfId="0" builtinId="53" customBuiltin="true"/>
    <cellStyle name="20% - Accent4 2 4 2" xfId="0" builtinId="53" customBuiltin="true"/>
    <cellStyle name="20% - Accent4 2 4 2 2" xfId="0" builtinId="53" customBuiltin="true"/>
    <cellStyle name="20% - Accent4 2 4 3" xfId="0" builtinId="53" customBuiltin="true"/>
    <cellStyle name="20% - Accent4 2 4 3 2" xfId="0" builtinId="53" customBuiltin="true"/>
    <cellStyle name="20% - Accent4 2 4 4" xfId="0" builtinId="53" customBuiltin="true"/>
    <cellStyle name="20% - Accent4 2 5" xfId="0" builtinId="53" customBuiltin="true"/>
    <cellStyle name="20% - Accent4 2 5 2" xfId="0" builtinId="53" customBuiltin="true"/>
    <cellStyle name="20% - Accent4 2 5 3" xfId="0" builtinId="53" customBuiltin="true"/>
    <cellStyle name="20% - Accent4 2 6" xfId="0" builtinId="53" customBuiltin="true"/>
    <cellStyle name="20% - Accent4 2 6 2" xfId="0" builtinId="53" customBuiltin="true"/>
    <cellStyle name="20% - Accent4 2 7" xfId="0" builtinId="53" customBuiltin="true"/>
    <cellStyle name="20% - Accent4 3" xfId="0" builtinId="53" customBuiltin="true"/>
    <cellStyle name="20% - Accent4 3 10" xfId="0" builtinId="53" customBuiltin="true"/>
    <cellStyle name="20% - Accent4 3 10 2" xfId="0" builtinId="53" customBuiltin="true"/>
    <cellStyle name="20% - Accent4 3 10 2 2" xfId="0" builtinId="53" customBuiltin="true"/>
    <cellStyle name="20% - Accent4 3 10 2 2 2" xfId="0" builtinId="53" customBuiltin="true"/>
    <cellStyle name="20% - Accent4 3 10 2 3" xfId="0" builtinId="53" customBuiltin="true"/>
    <cellStyle name="20% - Accent4 3 10 3" xfId="0" builtinId="53" customBuiltin="true"/>
    <cellStyle name="20% - Accent4 3 10 3 2" xfId="0" builtinId="53" customBuiltin="true"/>
    <cellStyle name="20% - Accent4 3 10 4" xfId="0" builtinId="53" customBuiltin="true"/>
    <cellStyle name="20% - Accent4 3 11" xfId="0" builtinId="53" customBuiltin="true"/>
    <cellStyle name="20% - Accent4 3 11 2" xfId="0" builtinId="53" customBuiltin="true"/>
    <cellStyle name="20% - Accent4 3 11 2 2" xfId="0" builtinId="53" customBuiltin="true"/>
    <cellStyle name="20% - Accent4 3 11 3" xfId="0" builtinId="53" customBuiltin="true"/>
    <cellStyle name="20% - Accent4 3 12" xfId="0" builtinId="53" customBuiltin="true"/>
    <cellStyle name="20% - Accent4 3 12 2" xfId="0" builtinId="53" customBuiltin="true"/>
    <cellStyle name="20% - Accent4 3 12 3" xfId="0" builtinId="53" customBuiltin="true"/>
    <cellStyle name="20% - Accent4 3 13" xfId="0" builtinId="53" customBuiltin="true"/>
    <cellStyle name="20% - Accent4 3 14" xfId="0" builtinId="53" customBuiltin="true"/>
    <cellStyle name="20% - Accent4 3 15" xfId="0" builtinId="53" customBuiltin="true"/>
    <cellStyle name="20% - Accent4 3 16" xfId="0" builtinId="53" customBuiltin="true"/>
    <cellStyle name="20% - Accent4 3 17" xfId="0" builtinId="53" customBuiltin="true"/>
    <cellStyle name="20% - Accent4 3 18" xfId="0" builtinId="53" customBuiltin="true"/>
    <cellStyle name="20% - Accent4 3 2" xfId="0" builtinId="53" customBuiltin="true"/>
    <cellStyle name="20% - Accent4 3 2 10" xfId="0" builtinId="53" customBuiltin="true"/>
    <cellStyle name="20% - Accent4 3 2 10 2" xfId="0" builtinId="53" customBuiltin="true"/>
    <cellStyle name="20% - Accent4 3 2 10 3" xfId="0" builtinId="53" customBuiltin="true"/>
    <cellStyle name="20% - Accent4 3 2 11" xfId="0" builtinId="53" customBuiltin="true"/>
    <cellStyle name="20% - Accent4 3 2 12" xfId="0" builtinId="53" customBuiltin="true"/>
    <cellStyle name="20% - Accent4 3 2 2" xfId="0" builtinId="53" customBuiltin="true"/>
    <cellStyle name="20% - Accent4 3 2 2 10" xfId="0" builtinId="53" customBuiltin="true"/>
    <cellStyle name="20% - Accent4 3 2 2 2" xfId="0" builtinId="53" customBuiltin="true"/>
    <cellStyle name="20% - Accent4 3 2 2 2 2" xfId="0" builtinId="53" customBuiltin="true"/>
    <cellStyle name="20% - Accent4 3 2 2 2 2 2" xfId="0" builtinId="53" customBuiltin="true"/>
    <cellStyle name="20% - Accent4 3 2 2 2 2 2 2" xfId="0" builtinId="53" customBuiltin="true"/>
    <cellStyle name="20% - Accent4 3 2 2 2 2 2 2 2" xfId="0" builtinId="53" customBuiltin="true"/>
    <cellStyle name="20% - Accent4 3 2 2 2 2 2 2 2 2" xfId="0" builtinId="53" customBuiltin="true"/>
    <cellStyle name="20% - Accent4 3 2 2 2 2 2 2 2 3" xfId="0" builtinId="53" customBuiltin="true"/>
    <cellStyle name="20% - Accent4 3 2 2 2 2 2 2 3" xfId="0" builtinId="53" customBuiltin="true"/>
    <cellStyle name="20% - Accent4 3 2 2 2 2 2 2 4" xfId="0" builtinId="53" customBuiltin="true"/>
    <cellStyle name="20% - Accent4 3 2 2 2 2 2 3" xfId="0" builtinId="53" customBuiltin="true"/>
    <cellStyle name="20% - Accent4 3 2 2 2 2 2 3 2" xfId="0" builtinId="53" customBuiltin="true"/>
    <cellStyle name="20% - Accent4 3 2 2 2 2 2 3 3" xfId="0" builtinId="53" customBuiltin="true"/>
    <cellStyle name="20% - Accent4 3 2 2 2 2 2 4" xfId="0" builtinId="53" customBuiltin="true"/>
    <cellStyle name="20% - Accent4 3 2 2 2 2 2 4 2" xfId="0" builtinId="53" customBuiltin="true"/>
    <cellStyle name="20% - Accent4 3 2 2 2 2 2 4 3" xfId="0" builtinId="53" customBuiltin="true"/>
    <cellStyle name="20% - Accent4 3 2 2 2 2 2 5" xfId="0" builtinId="53" customBuiltin="true"/>
    <cellStyle name="20% - Accent4 3 2 2 2 2 2 6" xfId="0" builtinId="53" customBuiltin="true"/>
    <cellStyle name="20% - Accent4 3 2 2 2 2 3" xfId="0" builtinId="53" customBuiltin="true"/>
    <cellStyle name="20% - Accent4 3 2 2 2 2 3 2" xfId="0" builtinId="53" customBuiltin="true"/>
    <cellStyle name="20% - Accent4 3 2 2 2 2 3 2 2" xfId="0" builtinId="53" customBuiltin="true"/>
    <cellStyle name="20% - Accent4 3 2 2 2 2 3 2 3" xfId="0" builtinId="53" customBuiltin="true"/>
    <cellStyle name="20% - Accent4 3 2 2 2 2 3 3" xfId="0" builtinId="53" customBuiltin="true"/>
    <cellStyle name="20% - Accent4 3 2 2 2 2 3 4" xfId="0" builtinId="53" customBuiltin="true"/>
    <cellStyle name="20% - Accent4 3 2 2 2 2 4" xfId="0" builtinId="53" customBuiltin="true"/>
    <cellStyle name="20% - Accent4 3 2 2 2 2 4 2" xfId="0" builtinId="53" customBuiltin="true"/>
    <cellStyle name="20% - Accent4 3 2 2 2 2 4 3" xfId="0" builtinId="53" customBuiltin="true"/>
    <cellStyle name="20% - Accent4 3 2 2 2 2 5" xfId="0" builtinId="53" customBuiltin="true"/>
    <cellStyle name="20% - Accent4 3 2 2 2 2 5 2" xfId="0" builtinId="53" customBuiltin="true"/>
    <cellStyle name="20% - Accent4 3 2 2 2 2 5 3" xfId="0" builtinId="53" customBuiltin="true"/>
    <cellStyle name="20% - Accent4 3 2 2 2 2 6" xfId="0" builtinId="53" customBuiltin="true"/>
    <cellStyle name="20% - Accent4 3 2 2 2 2 7" xfId="0" builtinId="53" customBuiltin="true"/>
    <cellStyle name="20% - Accent4 3 2 2 2 3" xfId="0" builtinId="53" customBuiltin="true"/>
    <cellStyle name="20% - Accent4 3 2 2 2 3 2" xfId="0" builtinId="53" customBuiltin="true"/>
    <cellStyle name="20% - Accent4 3 2 2 2 3 2 2" xfId="0" builtinId="53" customBuiltin="true"/>
    <cellStyle name="20% - Accent4 3 2 2 2 3 2 2 2" xfId="0" builtinId="53" customBuiltin="true"/>
    <cellStyle name="20% - Accent4 3 2 2 2 3 2 2 3" xfId="0" builtinId="53" customBuiltin="true"/>
    <cellStyle name="20% - Accent4 3 2 2 2 3 2 3" xfId="0" builtinId="53" customBuiltin="true"/>
    <cellStyle name="20% - Accent4 3 2 2 2 3 2 4" xfId="0" builtinId="53" customBuiltin="true"/>
    <cellStyle name="20% - Accent4 3 2 2 2 3 3" xfId="0" builtinId="53" customBuiltin="true"/>
    <cellStyle name="20% - Accent4 3 2 2 2 3 3 2" xfId="0" builtinId="53" customBuiltin="true"/>
    <cellStyle name="20% - Accent4 3 2 2 2 3 3 3" xfId="0" builtinId="53" customBuiltin="true"/>
    <cellStyle name="20% - Accent4 3 2 2 2 3 4" xfId="0" builtinId="53" customBuiltin="true"/>
    <cellStyle name="20% - Accent4 3 2 2 2 3 4 2" xfId="0" builtinId="53" customBuiltin="true"/>
    <cellStyle name="20% - Accent4 3 2 2 2 3 4 3" xfId="0" builtinId="53" customBuiltin="true"/>
    <cellStyle name="20% - Accent4 3 2 2 2 3 5" xfId="0" builtinId="53" customBuiltin="true"/>
    <cellStyle name="20% - Accent4 3 2 2 2 3 6" xfId="0" builtinId="53" customBuiltin="true"/>
    <cellStyle name="20% - Accent4 3 2 2 2 4" xfId="0" builtinId="53" customBuiltin="true"/>
    <cellStyle name="20% - Accent4 3 2 2 2 4 2" xfId="0" builtinId="53" customBuiltin="true"/>
    <cellStyle name="20% - Accent4 3 2 2 2 4 2 2" xfId="0" builtinId="53" customBuiltin="true"/>
    <cellStyle name="20% - Accent4 3 2 2 2 4 2 3" xfId="0" builtinId="53" customBuiltin="true"/>
    <cellStyle name="20% - Accent4 3 2 2 2 4 3" xfId="0" builtinId="53" customBuiltin="true"/>
    <cellStyle name="20% - Accent4 3 2 2 2 4 4" xfId="0" builtinId="53" customBuiltin="true"/>
    <cellStyle name="20% - Accent4 3 2 2 2 5" xfId="0" builtinId="53" customBuiltin="true"/>
    <cellStyle name="20% - Accent4 3 2 2 2 5 2" xfId="0" builtinId="53" customBuiltin="true"/>
    <cellStyle name="20% - Accent4 3 2 2 2 5 3" xfId="0" builtinId="53" customBuiltin="true"/>
    <cellStyle name="20% - Accent4 3 2 2 2 6" xfId="0" builtinId="53" customBuiltin="true"/>
    <cellStyle name="20% - Accent4 3 2 2 2 6 2" xfId="0" builtinId="53" customBuiltin="true"/>
    <cellStyle name="20% - Accent4 3 2 2 2 6 3" xfId="0" builtinId="53" customBuiltin="true"/>
    <cellStyle name="20% - Accent4 3 2 2 2 7" xfId="0" builtinId="53" customBuiltin="true"/>
    <cellStyle name="20% - Accent4 3 2 2 2 8" xfId="0" builtinId="53" customBuiltin="true"/>
    <cellStyle name="20% - Accent4 3 2 2 3" xfId="0" builtinId="53" customBuiltin="true"/>
    <cellStyle name="20% - Accent4 3 2 2 3 2" xfId="0" builtinId="53" customBuiltin="true"/>
    <cellStyle name="20% - Accent4 3 2 2 3 2 2" xfId="0" builtinId="53" customBuiltin="true"/>
    <cellStyle name="20% - Accent4 3 2 2 3 2 2 2" xfId="0" builtinId="53" customBuiltin="true"/>
    <cellStyle name="20% - Accent4 3 2 2 3 2 2 2 2" xfId="0" builtinId="53" customBuiltin="true"/>
    <cellStyle name="20% - Accent4 3 2 2 3 2 2 2 2 2" xfId="0" builtinId="53" customBuiltin="true"/>
    <cellStyle name="20% - Accent4 3 2 2 3 2 2 2 2 3" xfId="0" builtinId="53" customBuiltin="true"/>
    <cellStyle name="20% - Accent4 3 2 2 3 2 2 2 3" xfId="0" builtinId="53" customBuiltin="true"/>
    <cellStyle name="20% - Accent4 3 2 2 3 2 2 2 4" xfId="0" builtinId="53" customBuiltin="true"/>
    <cellStyle name="20% - Accent4 3 2 2 3 2 2 3" xfId="0" builtinId="53" customBuiltin="true"/>
    <cellStyle name="20% - Accent4 3 2 2 3 2 2 3 2" xfId="0" builtinId="53" customBuiltin="true"/>
    <cellStyle name="20% - Accent4 3 2 2 3 2 2 3 3" xfId="0" builtinId="53" customBuiltin="true"/>
    <cellStyle name="20% - Accent4 3 2 2 3 2 2 4" xfId="0" builtinId="53" customBuiltin="true"/>
    <cellStyle name="20% - Accent4 3 2 2 3 2 2 4 2" xfId="0" builtinId="53" customBuiltin="true"/>
    <cellStyle name="20% - Accent4 3 2 2 3 2 2 4 3" xfId="0" builtinId="53" customBuiltin="true"/>
    <cellStyle name="20% - Accent4 3 2 2 3 2 2 5" xfId="0" builtinId="53" customBuiltin="true"/>
    <cellStyle name="20% - Accent4 3 2 2 3 2 2 6" xfId="0" builtinId="53" customBuiltin="true"/>
    <cellStyle name="20% - Accent4 3 2 2 3 2 3" xfId="0" builtinId="53" customBuiltin="true"/>
    <cellStyle name="20% - Accent4 3 2 2 3 2 3 2" xfId="0" builtinId="53" customBuiltin="true"/>
    <cellStyle name="20% - Accent4 3 2 2 3 2 3 2 2" xfId="0" builtinId="53" customBuiltin="true"/>
    <cellStyle name="20% - Accent4 3 2 2 3 2 3 2 3" xfId="0" builtinId="53" customBuiltin="true"/>
    <cellStyle name="20% - Accent4 3 2 2 3 2 3 3" xfId="0" builtinId="53" customBuiltin="true"/>
    <cellStyle name="20% - Accent4 3 2 2 3 2 3 4" xfId="0" builtinId="53" customBuiltin="true"/>
    <cellStyle name="20% - Accent4 3 2 2 3 2 4" xfId="0" builtinId="53" customBuiltin="true"/>
    <cellStyle name="20% - Accent4 3 2 2 3 2 4 2" xfId="0" builtinId="53" customBuiltin="true"/>
    <cellStyle name="20% - Accent4 3 2 2 3 2 4 3" xfId="0" builtinId="53" customBuiltin="true"/>
    <cellStyle name="20% - Accent4 3 2 2 3 2 5" xfId="0" builtinId="53" customBuiltin="true"/>
    <cellStyle name="20% - Accent4 3 2 2 3 2 5 2" xfId="0" builtinId="53" customBuiltin="true"/>
    <cellStyle name="20% - Accent4 3 2 2 3 2 5 3" xfId="0" builtinId="53" customBuiltin="true"/>
    <cellStyle name="20% - Accent4 3 2 2 3 2 6" xfId="0" builtinId="53" customBuiltin="true"/>
    <cellStyle name="20% - Accent4 3 2 2 3 2 7" xfId="0" builtinId="53" customBuiltin="true"/>
    <cellStyle name="20% - Accent4 3 2 2 3 3" xfId="0" builtinId="53" customBuiltin="true"/>
    <cellStyle name="20% - Accent4 3 2 2 3 3 2" xfId="0" builtinId="53" customBuiltin="true"/>
    <cellStyle name="20% - Accent4 3 2 2 3 3 2 2" xfId="0" builtinId="53" customBuiltin="true"/>
    <cellStyle name="20% - Accent4 3 2 2 3 3 2 2 2" xfId="0" builtinId="53" customBuiltin="true"/>
    <cellStyle name="20% - Accent4 3 2 2 3 3 2 2 3" xfId="0" builtinId="53" customBuiltin="true"/>
    <cellStyle name="20% - Accent4 3 2 2 3 3 2 3" xfId="0" builtinId="53" customBuiltin="true"/>
    <cellStyle name="20% - Accent4 3 2 2 3 3 2 4" xfId="0" builtinId="53" customBuiltin="true"/>
    <cellStyle name="20% - Accent4 3 2 2 3 3 3" xfId="0" builtinId="53" customBuiltin="true"/>
    <cellStyle name="20% - Accent4 3 2 2 3 3 3 2" xfId="0" builtinId="53" customBuiltin="true"/>
    <cellStyle name="20% - Accent4 3 2 2 3 3 3 3" xfId="0" builtinId="53" customBuiltin="true"/>
    <cellStyle name="20% - Accent4 3 2 2 3 3 4" xfId="0" builtinId="53" customBuiltin="true"/>
    <cellStyle name="20% - Accent4 3 2 2 3 3 4 2" xfId="0" builtinId="53" customBuiltin="true"/>
    <cellStyle name="20% - Accent4 3 2 2 3 3 4 3" xfId="0" builtinId="53" customBuiltin="true"/>
    <cellStyle name="20% - Accent4 3 2 2 3 3 5" xfId="0" builtinId="53" customBuiltin="true"/>
    <cellStyle name="20% - Accent4 3 2 2 3 3 6" xfId="0" builtinId="53" customBuiltin="true"/>
    <cellStyle name="20% - Accent4 3 2 2 3 4" xfId="0" builtinId="53" customBuiltin="true"/>
    <cellStyle name="20% - Accent4 3 2 2 3 4 2" xfId="0" builtinId="53" customBuiltin="true"/>
    <cellStyle name="20% - Accent4 3 2 2 3 4 2 2" xfId="0" builtinId="53" customBuiltin="true"/>
    <cellStyle name="20% - Accent4 3 2 2 3 4 2 3" xfId="0" builtinId="53" customBuiltin="true"/>
    <cellStyle name="20% - Accent4 3 2 2 3 4 3" xfId="0" builtinId="53" customBuiltin="true"/>
    <cellStyle name="20% - Accent4 3 2 2 3 4 4" xfId="0" builtinId="53" customBuiltin="true"/>
    <cellStyle name="20% - Accent4 3 2 2 3 5" xfId="0" builtinId="53" customBuiltin="true"/>
    <cellStyle name="20% - Accent4 3 2 2 3 5 2" xfId="0" builtinId="53" customBuiltin="true"/>
    <cellStyle name="20% - Accent4 3 2 2 3 5 3" xfId="0" builtinId="53" customBuiltin="true"/>
    <cellStyle name="20% - Accent4 3 2 2 3 6" xfId="0" builtinId="53" customBuiltin="true"/>
    <cellStyle name="20% - Accent4 3 2 2 3 6 2" xfId="0" builtinId="53" customBuiltin="true"/>
    <cellStyle name="20% - Accent4 3 2 2 3 6 3" xfId="0" builtinId="53" customBuiltin="true"/>
    <cellStyle name="20% - Accent4 3 2 2 3 7" xfId="0" builtinId="53" customBuiltin="true"/>
    <cellStyle name="20% - Accent4 3 2 2 3 8" xfId="0" builtinId="53" customBuiltin="true"/>
    <cellStyle name="20% - Accent4 3 2 2 4" xfId="0" builtinId="53" customBuiltin="true"/>
    <cellStyle name="20% - Accent4 3 2 2 4 2" xfId="0" builtinId="53" customBuiltin="true"/>
    <cellStyle name="20% - Accent4 3 2 2 4 2 2" xfId="0" builtinId="53" customBuiltin="true"/>
    <cellStyle name="20% - Accent4 3 2 2 4 2 2 2" xfId="0" builtinId="53" customBuiltin="true"/>
    <cellStyle name="20% - Accent4 3 2 2 4 2 2 2 2" xfId="0" builtinId="53" customBuiltin="true"/>
    <cellStyle name="20% - Accent4 3 2 2 4 2 2 2 3" xfId="0" builtinId="53" customBuiltin="true"/>
    <cellStyle name="20% - Accent4 3 2 2 4 2 2 3" xfId="0" builtinId="53" customBuiltin="true"/>
    <cellStyle name="20% - Accent4 3 2 2 4 2 2 4" xfId="0" builtinId="53" customBuiltin="true"/>
    <cellStyle name="20% - Accent4 3 2 2 4 2 3" xfId="0" builtinId="53" customBuiltin="true"/>
    <cellStyle name="20% - Accent4 3 2 2 4 2 3 2" xfId="0" builtinId="53" customBuiltin="true"/>
    <cellStyle name="20% - Accent4 3 2 2 4 2 3 3" xfId="0" builtinId="53" customBuiltin="true"/>
    <cellStyle name="20% - Accent4 3 2 2 4 2 4" xfId="0" builtinId="53" customBuiltin="true"/>
    <cellStyle name="20% - Accent4 3 2 2 4 2 4 2" xfId="0" builtinId="53" customBuiltin="true"/>
    <cellStyle name="20% - Accent4 3 2 2 4 2 4 3" xfId="0" builtinId="53" customBuiltin="true"/>
    <cellStyle name="20% - Accent4 3 2 2 4 2 5" xfId="0" builtinId="53" customBuiltin="true"/>
    <cellStyle name="20% - Accent4 3 2 2 4 2 6" xfId="0" builtinId="53" customBuiltin="true"/>
    <cellStyle name="20% - Accent4 3 2 2 4 3" xfId="0" builtinId="53" customBuiltin="true"/>
    <cellStyle name="20% - Accent4 3 2 2 4 3 2" xfId="0" builtinId="53" customBuiltin="true"/>
    <cellStyle name="20% - Accent4 3 2 2 4 3 2 2" xfId="0" builtinId="53" customBuiltin="true"/>
    <cellStyle name="20% - Accent4 3 2 2 4 3 2 3" xfId="0" builtinId="53" customBuiltin="true"/>
    <cellStyle name="20% - Accent4 3 2 2 4 3 3" xfId="0" builtinId="53" customBuiltin="true"/>
    <cellStyle name="20% - Accent4 3 2 2 4 3 4" xfId="0" builtinId="53" customBuiltin="true"/>
    <cellStyle name="20% - Accent4 3 2 2 4 4" xfId="0" builtinId="53" customBuiltin="true"/>
    <cellStyle name="20% - Accent4 3 2 2 4 4 2" xfId="0" builtinId="53" customBuiltin="true"/>
    <cellStyle name="20% - Accent4 3 2 2 4 4 3" xfId="0" builtinId="53" customBuiltin="true"/>
    <cellStyle name="20% - Accent4 3 2 2 4 5" xfId="0" builtinId="53" customBuiltin="true"/>
    <cellStyle name="20% - Accent4 3 2 2 4 5 2" xfId="0" builtinId="53" customBuiltin="true"/>
    <cellStyle name="20% - Accent4 3 2 2 4 5 3" xfId="0" builtinId="53" customBuiltin="true"/>
    <cellStyle name="20% - Accent4 3 2 2 4 6" xfId="0" builtinId="53" customBuiltin="true"/>
    <cellStyle name="20% - Accent4 3 2 2 4 7" xfId="0" builtinId="53" customBuiltin="true"/>
    <cellStyle name="20% - Accent4 3 2 2 5" xfId="0" builtinId="53" customBuiltin="true"/>
    <cellStyle name="20% - Accent4 3 2 2 5 2" xfId="0" builtinId="53" customBuiltin="true"/>
    <cellStyle name="20% - Accent4 3 2 2 5 2 2" xfId="0" builtinId="53" customBuiltin="true"/>
    <cellStyle name="20% - Accent4 3 2 2 5 2 2 2" xfId="0" builtinId="53" customBuiltin="true"/>
    <cellStyle name="20% - Accent4 3 2 2 5 2 2 3" xfId="0" builtinId="53" customBuiltin="true"/>
    <cellStyle name="20% - Accent4 3 2 2 5 2 3" xfId="0" builtinId="53" customBuiltin="true"/>
    <cellStyle name="20% - Accent4 3 2 2 5 2 4" xfId="0" builtinId="53" customBuiltin="true"/>
    <cellStyle name="20% - Accent4 3 2 2 5 3" xfId="0" builtinId="53" customBuiltin="true"/>
    <cellStyle name="20% - Accent4 3 2 2 5 3 2" xfId="0" builtinId="53" customBuiltin="true"/>
    <cellStyle name="20% - Accent4 3 2 2 5 3 3" xfId="0" builtinId="53" customBuiltin="true"/>
    <cellStyle name="20% - Accent4 3 2 2 5 4" xfId="0" builtinId="53" customBuiltin="true"/>
    <cellStyle name="20% - Accent4 3 2 2 5 4 2" xfId="0" builtinId="53" customBuiltin="true"/>
    <cellStyle name="20% - Accent4 3 2 2 5 4 3" xfId="0" builtinId="53" customBuiltin="true"/>
    <cellStyle name="20% - Accent4 3 2 2 5 5" xfId="0" builtinId="53" customBuiltin="true"/>
    <cellStyle name="20% - Accent4 3 2 2 5 6" xfId="0" builtinId="53" customBuiltin="true"/>
    <cellStyle name="20% - Accent4 3 2 2 6" xfId="0" builtinId="53" customBuiltin="true"/>
    <cellStyle name="20% - Accent4 3 2 2 6 2" xfId="0" builtinId="53" customBuiltin="true"/>
    <cellStyle name="20% - Accent4 3 2 2 6 2 2" xfId="0" builtinId="53" customBuiltin="true"/>
    <cellStyle name="20% - Accent4 3 2 2 6 2 3" xfId="0" builtinId="53" customBuiltin="true"/>
    <cellStyle name="20% - Accent4 3 2 2 6 3" xfId="0" builtinId="53" customBuiltin="true"/>
    <cellStyle name="20% - Accent4 3 2 2 6 4" xfId="0" builtinId="53" customBuiltin="true"/>
    <cellStyle name="20% - Accent4 3 2 2 7" xfId="0" builtinId="53" customBuiltin="true"/>
    <cellStyle name="20% - Accent4 3 2 2 7 2" xfId="0" builtinId="53" customBuiltin="true"/>
    <cellStyle name="20% - Accent4 3 2 2 7 3" xfId="0" builtinId="53" customBuiltin="true"/>
    <cellStyle name="20% - Accent4 3 2 2 8" xfId="0" builtinId="53" customBuiltin="true"/>
    <cellStyle name="20% - Accent4 3 2 2 8 2" xfId="0" builtinId="53" customBuiltin="true"/>
    <cellStyle name="20% - Accent4 3 2 2 8 3" xfId="0" builtinId="53" customBuiltin="true"/>
    <cellStyle name="20% - Accent4 3 2 2 9" xfId="0" builtinId="53" customBuiltin="true"/>
    <cellStyle name="20% - Accent4 3 2 3" xfId="0" builtinId="53" customBuiltin="true"/>
    <cellStyle name="20% - Accent4 3 2 3 10" xfId="0" builtinId="53" customBuiltin="true"/>
    <cellStyle name="20% - Accent4 3 2 3 2" xfId="0" builtinId="53" customBuiltin="true"/>
    <cellStyle name="20% - Accent4 3 2 3 2 2" xfId="0" builtinId="53" customBuiltin="true"/>
    <cellStyle name="20% - Accent4 3 2 3 2 2 2" xfId="0" builtinId="53" customBuiltin="true"/>
    <cellStyle name="20% - Accent4 3 2 3 2 2 2 2" xfId="0" builtinId="53" customBuiltin="true"/>
    <cellStyle name="20% - Accent4 3 2 3 2 2 2 2 2" xfId="0" builtinId="53" customBuiltin="true"/>
    <cellStyle name="20% - Accent4 3 2 3 2 2 2 2 2 2" xfId="0" builtinId="53" customBuiltin="true"/>
    <cellStyle name="20% - Accent4 3 2 3 2 2 2 2 2 3" xfId="0" builtinId="53" customBuiltin="true"/>
    <cellStyle name="20% - Accent4 3 2 3 2 2 2 2 3" xfId="0" builtinId="53" customBuiltin="true"/>
    <cellStyle name="20% - Accent4 3 2 3 2 2 2 2 4" xfId="0" builtinId="53" customBuiltin="true"/>
    <cellStyle name="20% - Accent4 3 2 3 2 2 2 3" xfId="0" builtinId="53" customBuiltin="true"/>
    <cellStyle name="20% - Accent4 3 2 3 2 2 2 3 2" xfId="0" builtinId="53" customBuiltin="true"/>
    <cellStyle name="20% - Accent4 3 2 3 2 2 2 3 3" xfId="0" builtinId="53" customBuiltin="true"/>
    <cellStyle name="20% - Accent4 3 2 3 2 2 2 4" xfId="0" builtinId="53" customBuiltin="true"/>
    <cellStyle name="20% - Accent4 3 2 3 2 2 2 4 2" xfId="0" builtinId="53" customBuiltin="true"/>
    <cellStyle name="20% - Accent4 3 2 3 2 2 2 4 3" xfId="0" builtinId="53" customBuiltin="true"/>
    <cellStyle name="20% - Accent4 3 2 3 2 2 2 5" xfId="0" builtinId="53" customBuiltin="true"/>
    <cellStyle name="20% - Accent4 3 2 3 2 2 2 6" xfId="0" builtinId="53" customBuiltin="true"/>
    <cellStyle name="20% - Accent4 3 2 3 2 2 3" xfId="0" builtinId="53" customBuiltin="true"/>
    <cellStyle name="20% - Accent4 3 2 3 2 2 3 2" xfId="0" builtinId="53" customBuiltin="true"/>
    <cellStyle name="20% - Accent4 3 2 3 2 2 3 2 2" xfId="0" builtinId="53" customBuiltin="true"/>
    <cellStyle name="20% - Accent4 3 2 3 2 2 3 2 3" xfId="0" builtinId="53" customBuiltin="true"/>
    <cellStyle name="20% - Accent4 3 2 3 2 2 3 3" xfId="0" builtinId="53" customBuiltin="true"/>
    <cellStyle name="20% - Accent4 3 2 3 2 2 3 4" xfId="0" builtinId="53" customBuiltin="true"/>
    <cellStyle name="20% - Accent4 3 2 3 2 2 4" xfId="0" builtinId="53" customBuiltin="true"/>
    <cellStyle name="20% - Accent4 3 2 3 2 2 4 2" xfId="0" builtinId="53" customBuiltin="true"/>
    <cellStyle name="20% - Accent4 3 2 3 2 2 4 3" xfId="0" builtinId="53" customBuiltin="true"/>
    <cellStyle name="20% - Accent4 3 2 3 2 2 5" xfId="0" builtinId="53" customBuiltin="true"/>
    <cellStyle name="20% - Accent4 3 2 3 2 2 5 2" xfId="0" builtinId="53" customBuiltin="true"/>
    <cellStyle name="20% - Accent4 3 2 3 2 2 5 3" xfId="0" builtinId="53" customBuiltin="true"/>
    <cellStyle name="20% - Accent4 3 2 3 2 2 6" xfId="0" builtinId="53" customBuiltin="true"/>
    <cellStyle name="20% - Accent4 3 2 3 2 2 7" xfId="0" builtinId="53" customBuiltin="true"/>
    <cellStyle name="20% - Accent4 3 2 3 2 3" xfId="0" builtinId="53" customBuiltin="true"/>
    <cellStyle name="20% - Accent4 3 2 3 2 3 2" xfId="0" builtinId="53" customBuiltin="true"/>
    <cellStyle name="20% - Accent4 3 2 3 2 3 2 2" xfId="0" builtinId="53" customBuiltin="true"/>
    <cellStyle name="20% - Accent4 3 2 3 2 3 2 2 2" xfId="0" builtinId="53" customBuiltin="true"/>
    <cellStyle name="20% - Accent4 3 2 3 2 3 2 2 3" xfId="0" builtinId="53" customBuiltin="true"/>
    <cellStyle name="20% - Accent4 3 2 3 2 3 2 3" xfId="0" builtinId="53" customBuiltin="true"/>
    <cellStyle name="20% - Accent4 3 2 3 2 3 2 4" xfId="0" builtinId="53" customBuiltin="true"/>
    <cellStyle name="20% - Accent4 3 2 3 2 3 3" xfId="0" builtinId="53" customBuiltin="true"/>
    <cellStyle name="20% - Accent4 3 2 3 2 3 3 2" xfId="0" builtinId="53" customBuiltin="true"/>
    <cellStyle name="20% - Accent4 3 2 3 2 3 3 3" xfId="0" builtinId="53" customBuiltin="true"/>
    <cellStyle name="20% - Accent4 3 2 3 2 3 4" xfId="0" builtinId="53" customBuiltin="true"/>
    <cellStyle name="20% - Accent4 3 2 3 2 3 4 2" xfId="0" builtinId="53" customBuiltin="true"/>
    <cellStyle name="20% - Accent4 3 2 3 2 3 4 3" xfId="0" builtinId="53" customBuiltin="true"/>
    <cellStyle name="20% - Accent4 3 2 3 2 3 5" xfId="0" builtinId="53" customBuiltin="true"/>
    <cellStyle name="20% - Accent4 3 2 3 2 3 6" xfId="0" builtinId="53" customBuiltin="true"/>
    <cellStyle name="20% - Accent4 3 2 3 2 4" xfId="0" builtinId="53" customBuiltin="true"/>
    <cellStyle name="20% - Accent4 3 2 3 2 4 2" xfId="0" builtinId="53" customBuiltin="true"/>
    <cellStyle name="20% - Accent4 3 2 3 2 4 2 2" xfId="0" builtinId="53" customBuiltin="true"/>
    <cellStyle name="20% - Accent4 3 2 3 2 4 2 3" xfId="0" builtinId="53" customBuiltin="true"/>
    <cellStyle name="20% - Accent4 3 2 3 2 4 3" xfId="0" builtinId="53" customBuiltin="true"/>
    <cellStyle name="20% - Accent4 3 2 3 2 4 4" xfId="0" builtinId="53" customBuiltin="true"/>
    <cellStyle name="20% - Accent4 3 2 3 2 5" xfId="0" builtinId="53" customBuiltin="true"/>
    <cellStyle name="20% - Accent4 3 2 3 2 5 2" xfId="0" builtinId="53" customBuiltin="true"/>
    <cellStyle name="20% - Accent4 3 2 3 2 5 3" xfId="0" builtinId="53" customBuiltin="true"/>
    <cellStyle name="20% - Accent4 3 2 3 2 6" xfId="0" builtinId="53" customBuiltin="true"/>
    <cellStyle name="20% - Accent4 3 2 3 2 6 2" xfId="0" builtinId="53" customBuiltin="true"/>
    <cellStyle name="20% - Accent4 3 2 3 2 6 3" xfId="0" builtinId="53" customBuiltin="true"/>
    <cellStyle name="20% - Accent4 3 2 3 2 7" xfId="0" builtinId="53" customBuiltin="true"/>
    <cellStyle name="20% - Accent4 3 2 3 2 8" xfId="0" builtinId="53" customBuiltin="true"/>
    <cellStyle name="20% - Accent4 3 2 3 3" xfId="0" builtinId="53" customBuiltin="true"/>
    <cellStyle name="20% - Accent4 3 2 3 3 2" xfId="0" builtinId="53" customBuiltin="true"/>
    <cellStyle name="20% - Accent4 3 2 3 3 2 2" xfId="0" builtinId="53" customBuiltin="true"/>
    <cellStyle name="20% - Accent4 3 2 3 3 2 2 2" xfId="0" builtinId="53" customBuiltin="true"/>
    <cellStyle name="20% - Accent4 3 2 3 3 2 2 2 2" xfId="0" builtinId="53" customBuiltin="true"/>
    <cellStyle name="20% - Accent4 3 2 3 3 2 2 2 2 2" xfId="0" builtinId="53" customBuiltin="true"/>
    <cellStyle name="20% - Accent4 3 2 3 3 2 2 2 2 3" xfId="0" builtinId="53" customBuiltin="true"/>
    <cellStyle name="20% - Accent4 3 2 3 3 2 2 2 3" xfId="0" builtinId="53" customBuiltin="true"/>
    <cellStyle name="20% - Accent4 3 2 3 3 2 2 2 4" xfId="0" builtinId="53" customBuiltin="true"/>
    <cellStyle name="20% - Accent4 3 2 3 3 2 2 3" xfId="0" builtinId="53" customBuiltin="true"/>
    <cellStyle name="20% - Accent4 3 2 3 3 2 2 3 2" xfId="0" builtinId="53" customBuiltin="true"/>
    <cellStyle name="20% - Accent4 3 2 3 3 2 2 3 3" xfId="0" builtinId="53" customBuiltin="true"/>
    <cellStyle name="20% - Accent4 3 2 3 3 2 2 4" xfId="0" builtinId="53" customBuiltin="true"/>
    <cellStyle name="20% - Accent4 3 2 3 3 2 2 4 2" xfId="0" builtinId="53" customBuiltin="true"/>
    <cellStyle name="20% - Accent4 3 2 3 3 2 2 4 3" xfId="0" builtinId="53" customBuiltin="true"/>
    <cellStyle name="20% - Accent4 3 2 3 3 2 2 5" xfId="0" builtinId="53" customBuiltin="true"/>
    <cellStyle name="20% - Accent4 3 2 3 3 2 2 6" xfId="0" builtinId="53" customBuiltin="true"/>
    <cellStyle name="20% - Accent4 3 2 3 3 2 3" xfId="0" builtinId="53" customBuiltin="true"/>
    <cellStyle name="20% - Accent4 3 2 3 3 2 3 2" xfId="0" builtinId="53" customBuiltin="true"/>
    <cellStyle name="20% - Accent4 3 2 3 3 2 3 2 2" xfId="0" builtinId="53" customBuiltin="true"/>
    <cellStyle name="20% - Accent4 3 2 3 3 2 3 2 3" xfId="0" builtinId="53" customBuiltin="true"/>
    <cellStyle name="20% - Accent4 3 2 3 3 2 3 3" xfId="0" builtinId="53" customBuiltin="true"/>
    <cellStyle name="20% - Accent4 3 2 3 3 2 3 4" xfId="0" builtinId="53" customBuiltin="true"/>
    <cellStyle name="20% - Accent4 3 2 3 3 2 4" xfId="0" builtinId="53" customBuiltin="true"/>
    <cellStyle name="20% - Accent4 3 2 3 3 2 4 2" xfId="0" builtinId="53" customBuiltin="true"/>
    <cellStyle name="20% - Accent4 3 2 3 3 2 4 3" xfId="0" builtinId="53" customBuiltin="true"/>
    <cellStyle name="20% - Accent4 3 2 3 3 2 5" xfId="0" builtinId="53" customBuiltin="true"/>
    <cellStyle name="20% - Accent4 3 2 3 3 2 5 2" xfId="0" builtinId="53" customBuiltin="true"/>
    <cellStyle name="20% - Accent4 3 2 3 3 2 5 3" xfId="0" builtinId="53" customBuiltin="true"/>
    <cellStyle name="20% - Accent4 3 2 3 3 2 6" xfId="0" builtinId="53" customBuiltin="true"/>
    <cellStyle name="20% - Accent4 3 2 3 3 2 7" xfId="0" builtinId="53" customBuiltin="true"/>
    <cellStyle name="20% - Accent4 3 2 3 3 3" xfId="0" builtinId="53" customBuiltin="true"/>
    <cellStyle name="20% - Accent4 3 2 3 3 3 2" xfId="0" builtinId="53" customBuiltin="true"/>
    <cellStyle name="20% - Accent4 3 2 3 3 3 2 2" xfId="0" builtinId="53" customBuiltin="true"/>
    <cellStyle name="20% - Accent4 3 2 3 3 3 2 2 2" xfId="0" builtinId="53" customBuiltin="true"/>
    <cellStyle name="20% - Accent4 3 2 3 3 3 2 2 3" xfId="0" builtinId="53" customBuiltin="true"/>
    <cellStyle name="20% - Accent4 3 2 3 3 3 2 3" xfId="0" builtinId="53" customBuiltin="true"/>
    <cellStyle name="20% - Accent4 3 2 3 3 3 2 4" xfId="0" builtinId="53" customBuiltin="true"/>
    <cellStyle name="20% - Accent4 3 2 3 3 3 3" xfId="0" builtinId="53" customBuiltin="true"/>
    <cellStyle name="20% - Accent4 3 2 3 3 3 3 2" xfId="0" builtinId="53" customBuiltin="true"/>
    <cellStyle name="20% - Accent4 3 2 3 3 3 3 3" xfId="0" builtinId="53" customBuiltin="true"/>
    <cellStyle name="20% - Accent4 3 2 3 3 3 4" xfId="0" builtinId="53" customBuiltin="true"/>
    <cellStyle name="20% - Accent4 3 2 3 3 3 4 2" xfId="0" builtinId="53" customBuiltin="true"/>
    <cellStyle name="20% - Accent4 3 2 3 3 3 4 3" xfId="0" builtinId="53" customBuiltin="true"/>
    <cellStyle name="20% - Accent4 3 2 3 3 3 5" xfId="0" builtinId="53" customBuiltin="true"/>
    <cellStyle name="20% - Accent4 3 2 3 3 3 6" xfId="0" builtinId="53" customBuiltin="true"/>
    <cellStyle name="20% - Accent4 3 2 3 3 4" xfId="0" builtinId="53" customBuiltin="true"/>
    <cellStyle name="20% - Accent4 3 2 3 3 4 2" xfId="0" builtinId="53" customBuiltin="true"/>
    <cellStyle name="20% - Accent4 3 2 3 3 4 2 2" xfId="0" builtinId="53" customBuiltin="true"/>
    <cellStyle name="20% - Accent4 3 2 3 3 4 2 3" xfId="0" builtinId="53" customBuiltin="true"/>
    <cellStyle name="20% - Accent4 3 2 3 3 4 3" xfId="0" builtinId="53" customBuiltin="true"/>
    <cellStyle name="20% - Accent4 3 2 3 3 4 4" xfId="0" builtinId="53" customBuiltin="true"/>
    <cellStyle name="20% - Accent4 3 2 3 3 5" xfId="0" builtinId="53" customBuiltin="true"/>
    <cellStyle name="20% - Accent4 3 2 3 3 5 2" xfId="0" builtinId="53" customBuiltin="true"/>
    <cellStyle name="20% - Accent4 3 2 3 3 5 3" xfId="0" builtinId="53" customBuiltin="true"/>
    <cellStyle name="20% - Accent4 3 2 3 3 6" xfId="0" builtinId="53" customBuiltin="true"/>
    <cellStyle name="20% - Accent4 3 2 3 3 6 2" xfId="0" builtinId="53" customBuiltin="true"/>
    <cellStyle name="20% - Accent4 3 2 3 3 6 3" xfId="0" builtinId="53" customBuiltin="true"/>
    <cellStyle name="20% - Accent4 3 2 3 3 7" xfId="0" builtinId="53" customBuiltin="true"/>
    <cellStyle name="20% - Accent4 3 2 3 3 8" xfId="0" builtinId="53" customBuiltin="true"/>
    <cellStyle name="20% - Accent4 3 2 3 4" xfId="0" builtinId="53" customBuiltin="true"/>
    <cellStyle name="20% - Accent4 3 2 3 4 2" xfId="0" builtinId="53" customBuiltin="true"/>
    <cellStyle name="20% - Accent4 3 2 3 4 2 2" xfId="0" builtinId="53" customBuiltin="true"/>
    <cellStyle name="20% - Accent4 3 2 3 4 2 2 2" xfId="0" builtinId="53" customBuiltin="true"/>
    <cellStyle name="20% - Accent4 3 2 3 4 2 2 2 2" xfId="0" builtinId="53" customBuiltin="true"/>
    <cellStyle name="20% - Accent4 3 2 3 4 2 2 2 3" xfId="0" builtinId="53" customBuiltin="true"/>
    <cellStyle name="20% - Accent4 3 2 3 4 2 2 3" xfId="0" builtinId="53" customBuiltin="true"/>
    <cellStyle name="20% - Accent4 3 2 3 4 2 2 4" xfId="0" builtinId="53" customBuiltin="true"/>
    <cellStyle name="20% - Accent4 3 2 3 4 2 3" xfId="0" builtinId="53" customBuiltin="true"/>
    <cellStyle name="20% - Accent4 3 2 3 4 2 3 2" xfId="0" builtinId="53" customBuiltin="true"/>
    <cellStyle name="20% - Accent4 3 2 3 4 2 3 3" xfId="0" builtinId="53" customBuiltin="true"/>
    <cellStyle name="20% - Accent4 3 2 3 4 2 4" xfId="0" builtinId="53" customBuiltin="true"/>
    <cellStyle name="20% - Accent4 3 2 3 4 2 4 2" xfId="0" builtinId="53" customBuiltin="true"/>
    <cellStyle name="20% - Accent4 3 2 3 4 2 4 3" xfId="0" builtinId="53" customBuiltin="true"/>
    <cellStyle name="20% - Accent4 3 2 3 4 2 5" xfId="0" builtinId="53" customBuiltin="true"/>
    <cellStyle name="20% - Accent4 3 2 3 4 2 6" xfId="0" builtinId="53" customBuiltin="true"/>
    <cellStyle name="20% - Accent4 3 2 3 4 3" xfId="0" builtinId="53" customBuiltin="true"/>
    <cellStyle name="20% - Accent4 3 2 3 4 3 2" xfId="0" builtinId="53" customBuiltin="true"/>
    <cellStyle name="20% - Accent4 3 2 3 4 3 2 2" xfId="0" builtinId="53" customBuiltin="true"/>
    <cellStyle name="20% - Accent4 3 2 3 4 3 2 3" xfId="0" builtinId="53" customBuiltin="true"/>
    <cellStyle name="20% - Accent4 3 2 3 4 3 3" xfId="0" builtinId="53" customBuiltin="true"/>
    <cellStyle name="20% - Accent4 3 2 3 4 3 4" xfId="0" builtinId="53" customBuiltin="true"/>
    <cellStyle name="20% - Accent4 3 2 3 4 4" xfId="0" builtinId="53" customBuiltin="true"/>
    <cellStyle name="20% - Accent4 3 2 3 4 4 2" xfId="0" builtinId="53" customBuiltin="true"/>
    <cellStyle name="20% - Accent4 3 2 3 4 4 3" xfId="0" builtinId="53" customBuiltin="true"/>
    <cellStyle name="20% - Accent4 3 2 3 4 5" xfId="0" builtinId="53" customBuiltin="true"/>
    <cellStyle name="20% - Accent4 3 2 3 4 5 2" xfId="0" builtinId="53" customBuiltin="true"/>
    <cellStyle name="20% - Accent4 3 2 3 4 5 3" xfId="0" builtinId="53" customBuiltin="true"/>
    <cellStyle name="20% - Accent4 3 2 3 4 6" xfId="0" builtinId="53" customBuiltin="true"/>
    <cellStyle name="20% - Accent4 3 2 3 4 7" xfId="0" builtinId="53" customBuiltin="true"/>
    <cellStyle name="20% - Accent4 3 2 3 5" xfId="0" builtinId="53" customBuiltin="true"/>
    <cellStyle name="20% - Accent4 3 2 3 5 2" xfId="0" builtinId="53" customBuiltin="true"/>
    <cellStyle name="20% - Accent4 3 2 3 5 2 2" xfId="0" builtinId="53" customBuiltin="true"/>
    <cellStyle name="20% - Accent4 3 2 3 5 2 2 2" xfId="0" builtinId="53" customBuiltin="true"/>
    <cellStyle name="20% - Accent4 3 2 3 5 2 2 3" xfId="0" builtinId="53" customBuiltin="true"/>
    <cellStyle name="20% - Accent4 3 2 3 5 2 3" xfId="0" builtinId="53" customBuiltin="true"/>
    <cellStyle name="20% - Accent4 3 2 3 5 2 4" xfId="0" builtinId="53" customBuiltin="true"/>
    <cellStyle name="20% - Accent4 3 2 3 5 3" xfId="0" builtinId="53" customBuiltin="true"/>
    <cellStyle name="20% - Accent4 3 2 3 5 3 2" xfId="0" builtinId="53" customBuiltin="true"/>
    <cellStyle name="20% - Accent4 3 2 3 5 3 3" xfId="0" builtinId="53" customBuiltin="true"/>
    <cellStyle name="20% - Accent4 3 2 3 5 4" xfId="0" builtinId="53" customBuiltin="true"/>
    <cellStyle name="20% - Accent4 3 2 3 5 4 2" xfId="0" builtinId="53" customBuiltin="true"/>
    <cellStyle name="20% - Accent4 3 2 3 5 4 3" xfId="0" builtinId="53" customBuiltin="true"/>
    <cellStyle name="20% - Accent4 3 2 3 5 5" xfId="0" builtinId="53" customBuiltin="true"/>
    <cellStyle name="20% - Accent4 3 2 3 5 6" xfId="0" builtinId="53" customBuiltin="true"/>
    <cellStyle name="20% - Accent4 3 2 3 6" xfId="0" builtinId="53" customBuiltin="true"/>
    <cellStyle name="20% - Accent4 3 2 3 6 2" xfId="0" builtinId="53" customBuiltin="true"/>
    <cellStyle name="20% - Accent4 3 2 3 6 2 2" xfId="0" builtinId="53" customBuiltin="true"/>
    <cellStyle name="20% - Accent4 3 2 3 6 2 3" xfId="0" builtinId="53" customBuiltin="true"/>
    <cellStyle name="20% - Accent4 3 2 3 6 3" xfId="0" builtinId="53" customBuiltin="true"/>
    <cellStyle name="20% - Accent4 3 2 3 6 4" xfId="0" builtinId="53" customBuiltin="true"/>
    <cellStyle name="20% - Accent4 3 2 3 7" xfId="0" builtinId="53" customBuiltin="true"/>
    <cellStyle name="20% - Accent4 3 2 3 7 2" xfId="0" builtinId="53" customBuiltin="true"/>
    <cellStyle name="20% - Accent4 3 2 3 7 3" xfId="0" builtinId="53" customBuiltin="true"/>
    <cellStyle name="20% - Accent4 3 2 3 8" xfId="0" builtinId="53" customBuiltin="true"/>
    <cellStyle name="20% - Accent4 3 2 3 8 2" xfId="0" builtinId="53" customBuiltin="true"/>
    <cellStyle name="20% - Accent4 3 2 3 8 3" xfId="0" builtinId="53" customBuiltin="true"/>
    <cellStyle name="20% - Accent4 3 2 3 9" xfId="0" builtinId="53" customBuiltin="true"/>
    <cellStyle name="20% - Accent4 3 2 4" xfId="0" builtinId="53" customBuiltin="true"/>
    <cellStyle name="20% - Accent4 3 2 4 2" xfId="0" builtinId="53" customBuiltin="true"/>
    <cellStyle name="20% - Accent4 3 2 4 2 2" xfId="0" builtinId="53" customBuiltin="true"/>
    <cellStyle name="20% - Accent4 3 2 4 2 2 2" xfId="0" builtinId="53" customBuiltin="true"/>
    <cellStyle name="20% - Accent4 3 2 4 2 2 2 2" xfId="0" builtinId="53" customBuiltin="true"/>
    <cellStyle name="20% - Accent4 3 2 4 2 2 2 2 2" xfId="0" builtinId="53" customBuiltin="true"/>
    <cellStyle name="20% - Accent4 3 2 4 2 2 2 2 3" xfId="0" builtinId="53" customBuiltin="true"/>
    <cellStyle name="20% - Accent4 3 2 4 2 2 2 3" xfId="0" builtinId="53" customBuiltin="true"/>
    <cellStyle name="20% - Accent4 3 2 4 2 2 2 4" xfId="0" builtinId="53" customBuiltin="true"/>
    <cellStyle name="20% - Accent4 3 2 4 2 2 3" xfId="0" builtinId="53" customBuiltin="true"/>
    <cellStyle name="20% - Accent4 3 2 4 2 2 3 2" xfId="0" builtinId="53" customBuiltin="true"/>
    <cellStyle name="20% - Accent4 3 2 4 2 2 3 3" xfId="0" builtinId="53" customBuiltin="true"/>
    <cellStyle name="20% - Accent4 3 2 4 2 2 4" xfId="0" builtinId="53" customBuiltin="true"/>
    <cellStyle name="20% - Accent4 3 2 4 2 2 4 2" xfId="0" builtinId="53" customBuiltin="true"/>
    <cellStyle name="20% - Accent4 3 2 4 2 2 4 3" xfId="0" builtinId="53" customBuiltin="true"/>
    <cellStyle name="20% - Accent4 3 2 4 2 2 5" xfId="0" builtinId="53" customBuiltin="true"/>
    <cellStyle name="20% - Accent4 3 2 4 2 2 6" xfId="0" builtinId="53" customBuiltin="true"/>
    <cellStyle name="20% - Accent4 3 2 4 2 3" xfId="0" builtinId="53" customBuiltin="true"/>
    <cellStyle name="20% - Accent4 3 2 4 2 3 2" xfId="0" builtinId="53" customBuiltin="true"/>
    <cellStyle name="20% - Accent4 3 2 4 2 3 2 2" xfId="0" builtinId="53" customBuiltin="true"/>
    <cellStyle name="20% - Accent4 3 2 4 2 3 2 3" xfId="0" builtinId="53" customBuiltin="true"/>
    <cellStyle name="20% - Accent4 3 2 4 2 3 3" xfId="0" builtinId="53" customBuiltin="true"/>
    <cellStyle name="20% - Accent4 3 2 4 2 3 4" xfId="0" builtinId="53" customBuiltin="true"/>
    <cellStyle name="20% - Accent4 3 2 4 2 4" xfId="0" builtinId="53" customBuiltin="true"/>
    <cellStyle name="20% - Accent4 3 2 4 2 4 2" xfId="0" builtinId="53" customBuiltin="true"/>
    <cellStyle name="20% - Accent4 3 2 4 2 4 3" xfId="0" builtinId="53" customBuiltin="true"/>
    <cellStyle name="20% - Accent4 3 2 4 2 5" xfId="0" builtinId="53" customBuiltin="true"/>
    <cellStyle name="20% - Accent4 3 2 4 2 5 2" xfId="0" builtinId="53" customBuiltin="true"/>
    <cellStyle name="20% - Accent4 3 2 4 2 5 3" xfId="0" builtinId="53" customBuiltin="true"/>
    <cellStyle name="20% - Accent4 3 2 4 2 6" xfId="0" builtinId="53" customBuiltin="true"/>
    <cellStyle name="20% - Accent4 3 2 4 2 7" xfId="0" builtinId="53" customBuiltin="true"/>
    <cellStyle name="20% - Accent4 3 2 4 3" xfId="0" builtinId="53" customBuiltin="true"/>
    <cellStyle name="20% - Accent4 3 2 4 3 2" xfId="0" builtinId="53" customBuiltin="true"/>
    <cellStyle name="20% - Accent4 3 2 4 3 2 2" xfId="0" builtinId="53" customBuiltin="true"/>
    <cellStyle name="20% - Accent4 3 2 4 3 2 2 2" xfId="0" builtinId="53" customBuiltin="true"/>
    <cellStyle name="20% - Accent4 3 2 4 3 2 2 3" xfId="0" builtinId="53" customBuiltin="true"/>
    <cellStyle name="20% - Accent4 3 2 4 3 2 3" xfId="0" builtinId="53" customBuiltin="true"/>
    <cellStyle name="20% - Accent4 3 2 4 3 2 4" xfId="0" builtinId="53" customBuiltin="true"/>
    <cellStyle name="20% - Accent4 3 2 4 3 3" xfId="0" builtinId="53" customBuiltin="true"/>
    <cellStyle name="20% - Accent4 3 2 4 3 3 2" xfId="0" builtinId="53" customBuiltin="true"/>
    <cellStyle name="20% - Accent4 3 2 4 3 3 3" xfId="0" builtinId="53" customBuiltin="true"/>
    <cellStyle name="20% - Accent4 3 2 4 3 4" xfId="0" builtinId="53" customBuiltin="true"/>
    <cellStyle name="20% - Accent4 3 2 4 3 4 2" xfId="0" builtinId="53" customBuiltin="true"/>
    <cellStyle name="20% - Accent4 3 2 4 3 4 3" xfId="0" builtinId="53" customBuiltin="true"/>
    <cellStyle name="20% - Accent4 3 2 4 3 5" xfId="0" builtinId="53" customBuiltin="true"/>
    <cellStyle name="20% - Accent4 3 2 4 3 6" xfId="0" builtinId="53" customBuiltin="true"/>
    <cellStyle name="20% - Accent4 3 2 4 4" xfId="0" builtinId="53" customBuiltin="true"/>
    <cellStyle name="20% - Accent4 3 2 4 4 2" xfId="0" builtinId="53" customBuiltin="true"/>
    <cellStyle name="20% - Accent4 3 2 4 4 2 2" xfId="0" builtinId="53" customBuiltin="true"/>
    <cellStyle name="20% - Accent4 3 2 4 4 2 3" xfId="0" builtinId="53" customBuiltin="true"/>
    <cellStyle name="20% - Accent4 3 2 4 4 3" xfId="0" builtinId="53" customBuiltin="true"/>
    <cellStyle name="20% - Accent4 3 2 4 4 4" xfId="0" builtinId="53" customBuiltin="true"/>
    <cellStyle name="20% - Accent4 3 2 4 5" xfId="0" builtinId="53" customBuiltin="true"/>
    <cellStyle name="20% - Accent4 3 2 4 5 2" xfId="0" builtinId="53" customBuiltin="true"/>
    <cellStyle name="20% - Accent4 3 2 4 5 3" xfId="0" builtinId="53" customBuiltin="true"/>
    <cellStyle name="20% - Accent4 3 2 4 6" xfId="0" builtinId="53" customBuiltin="true"/>
    <cellStyle name="20% - Accent4 3 2 4 6 2" xfId="0" builtinId="53" customBuiltin="true"/>
    <cellStyle name="20% - Accent4 3 2 4 6 3" xfId="0" builtinId="53" customBuiltin="true"/>
    <cellStyle name="20% - Accent4 3 2 4 7" xfId="0" builtinId="53" customBuiltin="true"/>
    <cellStyle name="20% - Accent4 3 2 4 8" xfId="0" builtinId="53" customBuiltin="true"/>
    <cellStyle name="20% - Accent4 3 2 5" xfId="0" builtinId="53" customBuiltin="true"/>
    <cellStyle name="20% - Accent4 3 2 5 2" xfId="0" builtinId="53" customBuiltin="true"/>
    <cellStyle name="20% - Accent4 3 2 5 2 2" xfId="0" builtinId="53" customBuiltin="true"/>
    <cellStyle name="20% - Accent4 3 2 5 2 2 2" xfId="0" builtinId="53" customBuiltin="true"/>
    <cellStyle name="20% - Accent4 3 2 5 2 2 2 2" xfId="0" builtinId="53" customBuiltin="true"/>
    <cellStyle name="20% - Accent4 3 2 5 2 2 2 2 2" xfId="0" builtinId="53" customBuiltin="true"/>
    <cellStyle name="20% - Accent4 3 2 5 2 2 2 2 3" xfId="0" builtinId="53" customBuiltin="true"/>
    <cellStyle name="20% - Accent4 3 2 5 2 2 2 3" xfId="0" builtinId="53" customBuiltin="true"/>
    <cellStyle name="20% - Accent4 3 2 5 2 2 2 4" xfId="0" builtinId="53" customBuiltin="true"/>
    <cellStyle name="20% - Accent4 3 2 5 2 2 3" xfId="0" builtinId="53" customBuiltin="true"/>
    <cellStyle name="20% - Accent4 3 2 5 2 2 3 2" xfId="0" builtinId="53" customBuiltin="true"/>
    <cellStyle name="20% - Accent4 3 2 5 2 2 3 3" xfId="0" builtinId="53" customBuiltin="true"/>
    <cellStyle name="20% - Accent4 3 2 5 2 2 4" xfId="0" builtinId="53" customBuiltin="true"/>
    <cellStyle name="20% - Accent4 3 2 5 2 2 4 2" xfId="0" builtinId="53" customBuiltin="true"/>
    <cellStyle name="20% - Accent4 3 2 5 2 2 4 3" xfId="0" builtinId="53" customBuiltin="true"/>
    <cellStyle name="20% - Accent4 3 2 5 2 2 5" xfId="0" builtinId="53" customBuiltin="true"/>
    <cellStyle name="20% - Accent4 3 2 5 2 2 6" xfId="0" builtinId="53" customBuiltin="true"/>
    <cellStyle name="20% - Accent4 3 2 5 2 3" xfId="0" builtinId="53" customBuiltin="true"/>
    <cellStyle name="20% - Accent4 3 2 5 2 3 2" xfId="0" builtinId="53" customBuiltin="true"/>
    <cellStyle name="20% - Accent4 3 2 5 2 3 2 2" xfId="0" builtinId="53" customBuiltin="true"/>
    <cellStyle name="20% - Accent4 3 2 5 2 3 2 3" xfId="0" builtinId="53" customBuiltin="true"/>
    <cellStyle name="20% - Accent4 3 2 5 2 3 3" xfId="0" builtinId="53" customBuiltin="true"/>
    <cellStyle name="20% - Accent4 3 2 5 2 3 4" xfId="0" builtinId="53" customBuiltin="true"/>
    <cellStyle name="20% - Accent4 3 2 5 2 4" xfId="0" builtinId="53" customBuiltin="true"/>
    <cellStyle name="20% - Accent4 3 2 5 2 4 2" xfId="0" builtinId="53" customBuiltin="true"/>
    <cellStyle name="20% - Accent4 3 2 5 2 4 3" xfId="0" builtinId="53" customBuiltin="true"/>
    <cellStyle name="20% - Accent4 3 2 5 2 5" xfId="0" builtinId="53" customBuiltin="true"/>
    <cellStyle name="20% - Accent4 3 2 5 2 5 2" xfId="0" builtinId="53" customBuiltin="true"/>
    <cellStyle name="20% - Accent4 3 2 5 2 5 3" xfId="0" builtinId="53" customBuiltin="true"/>
    <cellStyle name="20% - Accent4 3 2 5 2 6" xfId="0" builtinId="53" customBuiltin="true"/>
    <cellStyle name="20% - Accent4 3 2 5 2 7" xfId="0" builtinId="53" customBuiltin="true"/>
    <cellStyle name="20% - Accent4 3 2 5 3" xfId="0" builtinId="53" customBuiltin="true"/>
    <cellStyle name="20% - Accent4 3 2 5 3 2" xfId="0" builtinId="53" customBuiltin="true"/>
    <cellStyle name="20% - Accent4 3 2 5 3 2 2" xfId="0" builtinId="53" customBuiltin="true"/>
    <cellStyle name="20% - Accent4 3 2 5 3 2 2 2" xfId="0" builtinId="53" customBuiltin="true"/>
    <cellStyle name="20% - Accent4 3 2 5 3 2 2 3" xfId="0" builtinId="53" customBuiltin="true"/>
    <cellStyle name="20% - Accent4 3 2 5 3 2 3" xfId="0" builtinId="53" customBuiltin="true"/>
    <cellStyle name="20% - Accent4 3 2 5 3 2 4" xfId="0" builtinId="53" customBuiltin="true"/>
    <cellStyle name="20% - Accent4 3 2 5 3 3" xfId="0" builtinId="53" customBuiltin="true"/>
    <cellStyle name="20% - Accent4 3 2 5 3 3 2" xfId="0" builtinId="53" customBuiltin="true"/>
    <cellStyle name="20% - Accent4 3 2 5 3 3 3" xfId="0" builtinId="53" customBuiltin="true"/>
    <cellStyle name="20% - Accent4 3 2 5 3 4" xfId="0" builtinId="53" customBuiltin="true"/>
    <cellStyle name="20% - Accent4 3 2 5 3 4 2" xfId="0" builtinId="53" customBuiltin="true"/>
    <cellStyle name="20% - Accent4 3 2 5 3 4 3" xfId="0" builtinId="53" customBuiltin="true"/>
    <cellStyle name="20% - Accent4 3 2 5 3 5" xfId="0" builtinId="53" customBuiltin="true"/>
    <cellStyle name="20% - Accent4 3 2 5 3 6" xfId="0" builtinId="53" customBuiltin="true"/>
    <cellStyle name="20% - Accent4 3 2 5 4" xfId="0" builtinId="53" customBuiltin="true"/>
    <cellStyle name="20% - Accent4 3 2 5 4 2" xfId="0" builtinId="53" customBuiltin="true"/>
    <cellStyle name="20% - Accent4 3 2 5 4 2 2" xfId="0" builtinId="53" customBuiltin="true"/>
    <cellStyle name="20% - Accent4 3 2 5 4 2 3" xfId="0" builtinId="53" customBuiltin="true"/>
    <cellStyle name="20% - Accent4 3 2 5 4 3" xfId="0" builtinId="53" customBuiltin="true"/>
    <cellStyle name="20% - Accent4 3 2 5 4 4" xfId="0" builtinId="53" customBuiltin="true"/>
    <cellStyle name="20% - Accent4 3 2 5 5" xfId="0" builtinId="53" customBuiltin="true"/>
    <cellStyle name="20% - Accent4 3 2 5 5 2" xfId="0" builtinId="53" customBuiltin="true"/>
    <cellStyle name="20% - Accent4 3 2 5 5 3" xfId="0" builtinId="53" customBuiltin="true"/>
    <cellStyle name="20% - Accent4 3 2 5 6" xfId="0" builtinId="53" customBuiltin="true"/>
    <cellStyle name="20% - Accent4 3 2 5 6 2" xfId="0" builtinId="53" customBuiltin="true"/>
    <cellStyle name="20% - Accent4 3 2 5 6 3" xfId="0" builtinId="53" customBuiltin="true"/>
    <cellStyle name="20% - Accent4 3 2 5 7" xfId="0" builtinId="53" customBuiltin="true"/>
    <cellStyle name="20% - Accent4 3 2 5 8" xfId="0" builtinId="53" customBuiltin="true"/>
    <cellStyle name="20% - Accent4 3 2 6" xfId="0" builtinId="53" customBuiltin="true"/>
    <cellStyle name="20% - Accent4 3 2 6 2" xfId="0" builtinId="53" customBuiltin="true"/>
    <cellStyle name="20% - Accent4 3 2 6 2 2" xfId="0" builtinId="53" customBuiltin="true"/>
    <cellStyle name="20% - Accent4 3 2 6 2 2 2" xfId="0" builtinId="53" customBuiltin="true"/>
    <cellStyle name="20% - Accent4 3 2 6 2 2 2 2" xfId="0" builtinId="53" customBuiltin="true"/>
    <cellStyle name="20% - Accent4 3 2 6 2 2 2 3" xfId="0" builtinId="53" customBuiltin="true"/>
    <cellStyle name="20% - Accent4 3 2 6 2 2 3" xfId="0" builtinId="53" customBuiltin="true"/>
    <cellStyle name="20% - Accent4 3 2 6 2 2 4" xfId="0" builtinId="53" customBuiltin="true"/>
    <cellStyle name="20% - Accent4 3 2 6 2 3" xfId="0" builtinId="53" customBuiltin="true"/>
    <cellStyle name="20% - Accent4 3 2 6 2 3 2" xfId="0" builtinId="53" customBuiltin="true"/>
    <cellStyle name="20% - Accent4 3 2 6 2 3 3" xfId="0" builtinId="53" customBuiltin="true"/>
    <cellStyle name="20% - Accent4 3 2 6 2 4" xfId="0" builtinId="53" customBuiltin="true"/>
    <cellStyle name="20% - Accent4 3 2 6 2 4 2" xfId="0" builtinId="53" customBuiltin="true"/>
    <cellStyle name="20% - Accent4 3 2 6 2 4 3" xfId="0" builtinId="53" customBuiltin="true"/>
    <cellStyle name="20% - Accent4 3 2 6 2 5" xfId="0" builtinId="53" customBuiltin="true"/>
    <cellStyle name="20% - Accent4 3 2 6 2 6" xfId="0" builtinId="53" customBuiltin="true"/>
    <cellStyle name="20% - Accent4 3 2 6 3" xfId="0" builtinId="53" customBuiltin="true"/>
    <cellStyle name="20% - Accent4 3 2 6 3 2" xfId="0" builtinId="53" customBuiltin="true"/>
    <cellStyle name="20% - Accent4 3 2 6 3 2 2" xfId="0" builtinId="53" customBuiltin="true"/>
    <cellStyle name="20% - Accent4 3 2 6 3 2 3" xfId="0" builtinId="53" customBuiltin="true"/>
    <cellStyle name="20% - Accent4 3 2 6 3 3" xfId="0" builtinId="53" customBuiltin="true"/>
    <cellStyle name="20% - Accent4 3 2 6 3 4" xfId="0" builtinId="53" customBuiltin="true"/>
    <cellStyle name="20% - Accent4 3 2 6 4" xfId="0" builtinId="53" customBuiltin="true"/>
    <cellStyle name="20% - Accent4 3 2 6 4 2" xfId="0" builtinId="53" customBuiltin="true"/>
    <cellStyle name="20% - Accent4 3 2 6 4 3" xfId="0" builtinId="53" customBuiltin="true"/>
    <cellStyle name="20% - Accent4 3 2 6 5" xfId="0" builtinId="53" customBuiltin="true"/>
    <cellStyle name="20% - Accent4 3 2 6 5 2" xfId="0" builtinId="53" customBuiltin="true"/>
    <cellStyle name="20% - Accent4 3 2 6 5 3" xfId="0" builtinId="53" customBuiltin="true"/>
    <cellStyle name="20% - Accent4 3 2 6 6" xfId="0" builtinId="53" customBuiltin="true"/>
    <cellStyle name="20% - Accent4 3 2 6 7" xfId="0" builtinId="53" customBuiltin="true"/>
    <cellStyle name="20% - Accent4 3 2 7" xfId="0" builtinId="53" customBuiltin="true"/>
    <cellStyle name="20% - Accent4 3 2 7 2" xfId="0" builtinId="53" customBuiltin="true"/>
    <cellStyle name="20% - Accent4 3 2 7 2 2" xfId="0" builtinId="53" customBuiltin="true"/>
    <cellStyle name="20% - Accent4 3 2 7 2 2 2" xfId="0" builtinId="53" customBuiltin="true"/>
    <cellStyle name="20% - Accent4 3 2 7 2 2 3" xfId="0" builtinId="53" customBuiltin="true"/>
    <cellStyle name="20% - Accent4 3 2 7 2 3" xfId="0" builtinId="53" customBuiltin="true"/>
    <cellStyle name="20% - Accent4 3 2 7 2 4" xfId="0" builtinId="53" customBuiltin="true"/>
    <cellStyle name="20% - Accent4 3 2 7 3" xfId="0" builtinId="53" customBuiltin="true"/>
    <cellStyle name="20% - Accent4 3 2 7 3 2" xfId="0" builtinId="53" customBuiltin="true"/>
    <cellStyle name="20% - Accent4 3 2 7 3 3" xfId="0" builtinId="53" customBuiltin="true"/>
    <cellStyle name="20% - Accent4 3 2 7 4" xfId="0" builtinId="53" customBuiltin="true"/>
    <cellStyle name="20% - Accent4 3 2 7 4 2" xfId="0" builtinId="53" customBuiltin="true"/>
    <cellStyle name="20% - Accent4 3 2 7 4 3" xfId="0" builtinId="53" customBuiltin="true"/>
    <cellStyle name="20% - Accent4 3 2 7 5" xfId="0" builtinId="53" customBuiltin="true"/>
    <cellStyle name="20% - Accent4 3 2 7 6" xfId="0" builtinId="53" customBuiltin="true"/>
    <cellStyle name="20% - Accent4 3 2 8" xfId="0" builtinId="53" customBuiltin="true"/>
    <cellStyle name="20% - Accent4 3 2 8 2" xfId="0" builtinId="53" customBuiltin="true"/>
    <cellStyle name="20% - Accent4 3 2 8 2 2" xfId="0" builtinId="53" customBuiltin="true"/>
    <cellStyle name="20% - Accent4 3 2 8 2 3" xfId="0" builtinId="53" customBuiltin="true"/>
    <cellStyle name="20% - Accent4 3 2 8 3" xfId="0" builtinId="53" customBuiltin="true"/>
    <cellStyle name="20% - Accent4 3 2 8 4" xfId="0" builtinId="53" customBuiltin="true"/>
    <cellStyle name="20% - Accent4 3 2 9" xfId="0" builtinId="53" customBuiltin="true"/>
    <cellStyle name="20% - Accent4 3 2 9 2" xfId="0" builtinId="53" customBuiltin="true"/>
    <cellStyle name="20% - Accent4 3 2 9 3" xfId="0" builtinId="53" customBuiltin="true"/>
    <cellStyle name="20% - Accent4 3 3" xfId="0" builtinId="53" customBuiltin="true"/>
    <cellStyle name="20% - Accent4 3 3 10" xfId="0" builtinId="53" customBuiltin="true"/>
    <cellStyle name="20% - Accent4 3 3 11" xfId="0" builtinId="53" customBuiltin="true"/>
    <cellStyle name="20% - Accent4 3 3 2" xfId="0" builtinId="53" customBuiltin="true"/>
    <cellStyle name="20% - Accent4 3 3 2 10" xfId="0" builtinId="53" customBuiltin="true"/>
    <cellStyle name="20% - Accent4 3 3 2 2" xfId="0" builtinId="53" customBuiltin="true"/>
    <cellStyle name="20% - Accent4 3 3 2 2 2" xfId="0" builtinId="53" customBuiltin="true"/>
    <cellStyle name="20% - Accent4 3 3 2 2 2 2" xfId="0" builtinId="53" customBuiltin="true"/>
    <cellStyle name="20% - Accent4 3 3 2 2 2 2 2" xfId="0" builtinId="53" customBuiltin="true"/>
    <cellStyle name="20% - Accent4 3 3 2 2 2 2 2 2" xfId="0" builtinId="53" customBuiltin="true"/>
    <cellStyle name="20% - Accent4 3 3 2 2 2 2 2 2 2" xfId="0" builtinId="53" customBuiltin="true"/>
    <cellStyle name="20% - Accent4 3 3 2 2 2 2 2 2 3" xfId="0" builtinId="53" customBuiltin="true"/>
    <cellStyle name="20% - Accent4 3 3 2 2 2 2 2 3" xfId="0" builtinId="53" customBuiltin="true"/>
    <cellStyle name="20% - Accent4 3 3 2 2 2 2 2 4" xfId="0" builtinId="53" customBuiltin="true"/>
    <cellStyle name="20% - Accent4 3 3 2 2 2 2 3" xfId="0" builtinId="53" customBuiltin="true"/>
    <cellStyle name="20% - Accent4 3 3 2 2 2 2 3 2" xfId="0" builtinId="53" customBuiltin="true"/>
    <cellStyle name="20% - Accent4 3 3 2 2 2 2 3 3" xfId="0" builtinId="53" customBuiltin="true"/>
    <cellStyle name="20% - Accent4 3 3 2 2 2 2 4" xfId="0" builtinId="53" customBuiltin="true"/>
    <cellStyle name="20% - Accent4 3 3 2 2 2 2 4 2" xfId="0" builtinId="53" customBuiltin="true"/>
    <cellStyle name="20% - Accent4 3 3 2 2 2 2 4 3" xfId="0" builtinId="53" customBuiltin="true"/>
    <cellStyle name="20% - Accent4 3 3 2 2 2 2 5" xfId="0" builtinId="53" customBuiltin="true"/>
    <cellStyle name="20% - Accent4 3 3 2 2 2 2 6" xfId="0" builtinId="53" customBuiltin="true"/>
    <cellStyle name="20% - Accent4 3 3 2 2 2 3" xfId="0" builtinId="53" customBuiltin="true"/>
    <cellStyle name="20% - Accent4 3 3 2 2 2 3 2" xfId="0" builtinId="53" customBuiltin="true"/>
    <cellStyle name="20% - Accent4 3 3 2 2 2 3 2 2" xfId="0" builtinId="53" customBuiltin="true"/>
    <cellStyle name="20% - Accent4 3 3 2 2 2 3 2 3" xfId="0" builtinId="53" customBuiltin="true"/>
    <cellStyle name="20% - Accent4 3 3 2 2 2 3 3" xfId="0" builtinId="53" customBuiltin="true"/>
    <cellStyle name="20% - Accent4 3 3 2 2 2 3 4" xfId="0" builtinId="53" customBuiltin="true"/>
    <cellStyle name="20% - Accent4 3 3 2 2 2 4" xfId="0" builtinId="53" customBuiltin="true"/>
    <cellStyle name="20% - Accent4 3 3 2 2 2 4 2" xfId="0" builtinId="53" customBuiltin="true"/>
    <cellStyle name="20% - Accent4 3 3 2 2 2 4 3" xfId="0" builtinId="53" customBuiltin="true"/>
    <cellStyle name="20% - Accent4 3 3 2 2 2 5" xfId="0" builtinId="53" customBuiltin="true"/>
    <cellStyle name="20% - Accent4 3 3 2 2 2 5 2" xfId="0" builtinId="53" customBuiltin="true"/>
    <cellStyle name="20% - Accent4 3 3 2 2 2 5 3" xfId="0" builtinId="53" customBuiltin="true"/>
    <cellStyle name="20% - Accent4 3 3 2 2 2 6" xfId="0" builtinId="53" customBuiltin="true"/>
    <cellStyle name="20% - Accent4 3 3 2 2 2 7" xfId="0" builtinId="53" customBuiltin="true"/>
    <cellStyle name="20% - Accent4 3 3 2 2 3" xfId="0" builtinId="53" customBuiltin="true"/>
    <cellStyle name="20% - Accent4 3 3 2 2 3 2" xfId="0" builtinId="53" customBuiltin="true"/>
    <cellStyle name="20% - Accent4 3 3 2 2 3 2 2" xfId="0" builtinId="53" customBuiltin="true"/>
    <cellStyle name="20% - Accent4 3 3 2 2 3 2 2 2" xfId="0" builtinId="53" customBuiltin="true"/>
    <cellStyle name="20% - Accent4 3 3 2 2 3 2 2 3" xfId="0" builtinId="53" customBuiltin="true"/>
    <cellStyle name="20% - Accent4 3 3 2 2 3 2 3" xfId="0" builtinId="53" customBuiltin="true"/>
    <cellStyle name="20% - Accent4 3 3 2 2 3 2 4" xfId="0" builtinId="53" customBuiltin="true"/>
    <cellStyle name="20% - Accent4 3 3 2 2 3 3" xfId="0" builtinId="53" customBuiltin="true"/>
    <cellStyle name="20% - Accent4 3 3 2 2 3 3 2" xfId="0" builtinId="53" customBuiltin="true"/>
    <cellStyle name="20% - Accent4 3 3 2 2 3 3 3" xfId="0" builtinId="53" customBuiltin="true"/>
    <cellStyle name="20% - Accent4 3 3 2 2 3 4" xfId="0" builtinId="53" customBuiltin="true"/>
    <cellStyle name="20% - Accent4 3 3 2 2 3 4 2" xfId="0" builtinId="53" customBuiltin="true"/>
    <cellStyle name="20% - Accent4 3 3 2 2 3 4 3" xfId="0" builtinId="53" customBuiltin="true"/>
    <cellStyle name="20% - Accent4 3 3 2 2 3 5" xfId="0" builtinId="53" customBuiltin="true"/>
    <cellStyle name="20% - Accent4 3 3 2 2 3 6" xfId="0" builtinId="53" customBuiltin="true"/>
    <cellStyle name="20% - Accent4 3 3 2 2 4" xfId="0" builtinId="53" customBuiltin="true"/>
    <cellStyle name="20% - Accent4 3 3 2 2 4 2" xfId="0" builtinId="53" customBuiltin="true"/>
    <cellStyle name="20% - Accent4 3 3 2 2 4 2 2" xfId="0" builtinId="53" customBuiltin="true"/>
    <cellStyle name="20% - Accent4 3 3 2 2 4 2 3" xfId="0" builtinId="53" customBuiltin="true"/>
    <cellStyle name="20% - Accent4 3 3 2 2 4 3" xfId="0" builtinId="53" customBuiltin="true"/>
    <cellStyle name="20% - Accent4 3 3 2 2 4 4" xfId="0" builtinId="53" customBuiltin="true"/>
    <cellStyle name="20% - Accent4 3 3 2 2 5" xfId="0" builtinId="53" customBuiltin="true"/>
    <cellStyle name="20% - Accent4 3 3 2 2 5 2" xfId="0" builtinId="53" customBuiltin="true"/>
    <cellStyle name="20% - Accent4 3 3 2 2 5 3" xfId="0" builtinId="53" customBuiltin="true"/>
    <cellStyle name="20% - Accent4 3 3 2 2 6" xfId="0" builtinId="53" customBuiltin="true"/>
    <cellStyle name="20% - Accent4 3 3 2 2 6 2" xfId="0" builtinId="53" customBuiltin="true"/>
    <cellStyle name="20% - Accent4 3 3 2 2 6 3" xfId="0" builtinId="53" customBuiltin="true"/>
    <cellStyle name="20% - Accent4 3 3 2 2 7" xfId="0" builtinId="53" customBuiltin="true"/>
    <cellStyle name="20% - Accent4 3 3 2 2 8" xfId="0" builtinId="53" customBuiltin="true"/>
    <cellStyle name="20% - Accent4 3 3 2 3" xfId="0" builtinId="53" customBuiltin="true"/>
    <cellStyle name="20% - Accent4 3 3 2 3 2" xfId="0" builtinId="53" customBuiltin="true"/>
    <cellStyle name="20% - Accent4 3 3 2 3 2 2" xfId="0" builtinId="53" customBuiltin="true"/>
    <cellStyle name="20% - Accent4 3 3 2 3 2 2 2" xfId="0" builtinId="53" customBuiltin="true"/>
    <cellStyle name="20% - Accent4 3 3 2 3 2 2 2 2" xfId="0" builtinId="53" customBuiltin="true"/>
    <cellStyle name="20% - Accent4 3 3 2 3 2 2 2 2 2" xfId="0" builtinId="53" customBuiltin="true"/>
    <cellStyle name="20% - Accent4 3 3 2 3 2 2 2 2 3" xfId="0" builtinId="53" customBuiltin="true"/>
    <cellStyle name="20% - Accent4 3 3 2 3 2 2 2 3" xfId="0" builtinId="53" customBuiltin="true"/>
    <cellStyle name="20% - Accent4 3 3 2 3 2 2 2 4" xfId="0" builtinId="53" customBuiltin="true"/>
    <cellStyle name="20% - Accent4 3 3 2 3 2 2 3" xfId="0" builtinId="53" customBuiltin="true"/>
    <cellStyle name="20% - Accent4 3 3 2 3 2 2 3 2" xfId="0" builtinId="53" customBuiltin="true"/>
    <cellStyle name="20% - Accent4 3 3 2 3 2 2 3 3" xfId="0" builtinId="53" customBuiltin="true"/>
    <cellStyle name="20% - Accent4 3 3 2 3 2 2 4" xfId="0" builtinId="53" customBuiltin="true"/>
    <cellStyle name="20% - Accent4 3 3 2 3 2 2 4 2" xfId="0" builtinId="53" customBuiltin="true"/>
    <cellStyle name="20% - Accent4 3 3 2 3 2 2 4 3" xfId="0" builtinId="53" customBuiltin="true"/>
    <cellStyle name="20% - Accent4 3 3 2 3 2 2 5" xfId="0" builtinId="53" customBuiltin="true"/>
    <cellStyle name="20% - Accent4 3 3 2 3 2 2 6" xfId="0" builtinId="53" customBuiltin="true"/>
    <cellStyle name="20% - Accent4 3 3 2 3 2 3" xfId="0" builtinId="53" customBuiltin="true"/>
    <cellStyle name="20% - Accent4 3 3 2 3 2 3 2" xfId="0" builtinId="53" customBuiltin="true"/>
    <cellStyle name="20% - Accent4 3 3 2 3 2 3 2 2" xfId="0" builtinId="53" customBuiltin="true"/>
    <cellStyle name="20% - Accent4 3 3 2 3 2 3 2 3" xfId="0" builtinId="53" customBuiltin="true"/>
    <cellStyle name="20% - Accent4 3 3 2 3 2 3 3" xfId="0" builtinId="53" customBuiltin="true"/>
    <cellStyle name="20% - Accent4 3 3 2 3 2 3 4" xfId="0" builtinId="53" customBuiltin="true"/>
    <cellStyle name="20% - Accent4 3 3 2 3 2 4" xfId="0" builtinId="53" customBuiltin="true"/>
    <cellStyle name="20% - Accent4 3 3 2 3 2 4 2" xfId="0" builtinId="53" customBuiltin="true"/>
    <cellStyle name="20% - Accent4 3 3 2 3 2 4 3" xfId="0" builtinId="53" customBuiltin="true"/>
    <cellStyle name="20% - Accent4 3 3 2 3 2 5" xfId="0" builtinId="53" customBuiltin="true"/>
    <cellStyle name="20% - Accent4 3 3 2 3 2 5 2" xfId="0" builtinId="53" customBuiltin="true"/>
    <cellStyle name="20% - Accent4 3 3 2 3 2 5 3" xfId="0" builtinId="53" customBuiltin="true"/>
    <cellStyle name="20% - Accent4 3 3 2 3 2 6" xfId="0" builtinId="53" customBuiltin="true"/>
    <cellStyle name="20% - Accent4 3 3 2 3 2 7" xfId="0" builtinId="53" customBuiltin="true"/>
    <cellStyle name="20% - Accent4 3 3 2 3 3" xfId="0" builtinId="53" customBuiltin="true"/>
    <cellStyle name="20% - Accent4 3 3 2 3 3 2" xfId="0" builtinId="53" customBuiltin="true"/>
    <cellStyle name="20% - Accent4 3 3 2 3 3 2 2" xfId="0" builtinId="53" customBuiltin="true"/>
    <cellStyle name="20% - Accent4 3 3 2 3 3 2 2 2" xfId="0" builtinId="53" customBuiltin="true"/>
    <cellStyle name="20% - Accent4 3 3 2 3 3 2 2 3" xfId="0" builtinId="53" customBuiltin="true"/>
    <cellStyle name="20% - Accent4 3 3 2 3 3 2 3" xfId="0" builtinId="53" customBuiltin="true"/>
    <cellStyle name="20% - Accent4 3 3 2 3 3 2 4" xfId="0" builtinId="53" customBuiltin="true"/>
    <cellStyle name="20% - Accent4 3 3 2 3 3 3" xfId="0" builtinId="53" customBuiltin="true"/>
    <cellStyle name="20% - Accent4 3 3 2 3 3 3 2" xfId="0" builtinId="53" customBuiltin="true"/>
    <cellStyle name="20% - Accent4 3 3 2 3 3 3 3" xfId="0" builtinId="53" customBuiltin="true"/>
    <cellStyle name="20% - Accent4 3 3 2 3 3 4" xfId="0" builtinId="53" customBuiltin="true"/>
    <cellStyle name="20% - Accent4 3 3 2 3 3 4 2" xfId="0" builtinId="53" customBuiltin="true"/>
    <cellStyle name="20% - Accent4 3 3 2 3 3 4 3" xfId="0" builtinId="53" customBuiltin="true"/>
    <cellStyle name="20% - Accent4 3 3 2 3 3 5" xfId="0" builtinId="53" customBuiltin="true"/>
    <cellStyle name="20% - Accent4 3 3 2 3 3 6" xfId="0" builtinId="53" customBuiltin="true"/>
    <cellStyle name="20% - Accent4 3 3 2 3 4" xfId="0" builtinId="53" customBuiltin="true"/>
    <cellStyle name="20% - Accent4 3 3 2 3 4 2" xfId="0" builtinId="53" customBuiltin="true"/>
    <cellStyle name="20% - Accent4 3 3 2 3 4 2 2" xfId="0" builtinId="53" customBuiltin="true"/>
    <cellStyle name="20% - Accent4 3 3 2 3 4 2 3" xfId="0" builtinId="53" customBuiltin="true"/>
    <cellStyle name="20% - Accent4 3 3 2 3 4 3" xfId="0" builtinId="53" customBuiltin="true"/>
    <cellStyle name="20% - Accent4 3 3 2 3 4 4" xfId="0" builtinId="53" customBuiltin="true"/>
    <cellStyle name="20% - Accent4 3 3 2 3 5" xfId="0" builtinId="53" customBuiltin="true"/>
    <cellStyle name="20% - Accent4 3 3 2 3 5 2" xfId="0" builtinId="53" customBuiltin="true"/>
    <cellStyle name="20% - Accent4 3 3 2 3 5 3" xfId="0" builtinId="53" customBuiltin="true"/>
    <cellStyle name="20% - Accent4 3 3 2 3 6" xfId="0" builtinId="53" customBuiltin="true"/>
    <cellStyle name="20% - Accent4 3 3 2 3 6 2" xfId="0" builtinId="53" customBuiltin="true"/>
    <cellStyle name="20% - Accent4 3 3 2 3 6 3" xfId="0" builtinId="53" customBuiltin="true"/>
    <cellStyle name="20% - Accent4 3 3 2 3 7" xfId="0" builtinId="53" customBuiltin="true"/>
    <cellStyle name="20% - Accent4 3 3 2 3 8" xfId="0" builtinId="53" customBuiltin="true"/>
    <cellStyle name="20% - Accent4 3 3 2 4" xfId="0" builtinId="53" customBuiltin="true"/>
    <cellStyle name="20% - Accent4 3 3 2 4 2" xfId="0" builtinId="53" customBuiltin="true"/>
    <cellStyle name="20% - Accent4 3 3 2 4 2 2" xfId="0" builtinId="53" customBuiltin="true"/>
    <cellStyle name="20% - Accent4 3 3 2 4 2 2 2" xfId="0" builtinId="53" customBuiltin="true"/>
    <cellStyle name="20% - Accent4 3 3 2 4 2 2 2 2" xfId="0" builtinId="53" customBuiltin="true"/>
    <cellStyle name="20% - Accent4 3 3 2 4 2 2 2 3" xfId="0" builtinId="53" customBuiltin="true"/>
    <cellStyle name="20% - Accent4 3 3 2 4 2 2 3" xfId="0" builtinId="53" customBuiltin="true"/>
    <cellStyle name="20% - Accent4 3 3 2 4 2 2 4" xfId="0" builtinId="53" customBuiltin="true"/>
    <cellStyle name="20% - Accent4 3 3 2 4 2 3" xfId="0" builtinId="53" customBuiltin="true"/>
    <cellStyle name="20% - Accent4 3 3 2 4 2 3 2" xfId="0" builtinId="53" customBuiltin="true"/>
    <cellStyle name="20% - Accent4 3 3 2 4 2 3 3" xfId="0" builtinId="53" customBuiltin="true"/>
    <cellStyle name="20% - Accent4 3 3 2 4 2 4" xfId="0" builtinId="53" customBuiltin="true"/>
    <cellStyle name="20% - Accent4 3 3 2 4 2 4 2" xfId="0" builtinId="53" customBuiltin="true"/>
    <cellStyle name="20% - Accent4 3 3 2 4 2 4 3" xfId="0" builtinId="53" customBuiltin="true"/>
    <cellStyle name="20% - Accent4 3 3 2 4 2 5" xfId="0" builtinId="53" customBuiltin="true"/>
    <cellStyle name="20% - Accent4 3 3 2 4 2 6" xfId="0" builtinId="53" customBuiltin="true"/>
    <cellStyle name="20% - Accent4 3 3 2 4 3" xfId="0" builtinId="53" customBuiltin="true"/>
    <cellStyle name="20% - Accent4 3 3 2 4 3 2" xfId="0" builtinId="53" customBuiltin="true"/>
    <cellStyle name="20% - Accent4 3 3 2 4 3 2 2" xfId="0" builtinId="53" customBuiltin="true"/>
    <cellStyle name="20% - Accent4 3 3 2 4 3 2 3" xfId="0" builtinId="53" customBuiltin="true"/>
    <cellStyle name="20% - Accent4 3 3 2 4 3 3" xfId="0" builtinId="53" customBuiltin="true"/>
    <cellStyle name="20% - Accent4 3 3 2 4 3 4" xfId="0" builtinId="53" customBuiltin="true"/>
    <cellStyle name="20% - Accent4 3 3 2 4 4" xfId="0" builtinId="53" customBuiltin="true"/>
    <cellStyle name="20% - Accent4 3 3 2 4 4 2" xfId="0" builtinId="53" customBuiltin="true"/>
    <cellStyle name="20% - Accent4 3 3 2 4 4 3" xfId="0" builtinId="53" customBuiltin="true"/>
    <cellStyle name="20% - Accent4 3 3 2 4 5" xfId="0" builtinId="53" customBuiltin="true"/>
    <cellStyle name="20% - Accent4 3 3 2 4 5 2" xfId="0" builtinId="53" customBuiltin="true"/>
    <cellStyle name="20% - Accent4 3 3 2 4 5 3" xfId="0" builtinId="53" customBuiltin="true"/>
    <cellStyle name="20% - Accent4 3 3 2 4 6" xfId="0" builtinId="53" customBuiltin="true"/>
    <cellStyle name="20% - Accent4 3 3 2 4 7" xfId="0" builtinId="53" customBuiltin="true"/>
    <cellStyle name="20% - Accent4 3 3 2 5" xfId="0" builtinId="53" customBuiltin="true"/>
    <cellStyle name="20% - Accent4 3 3 2 5 2" xfId="0" builtinId="53" customBuiltin="true"/>
    <cellStyle name="20% - Accent4 3 3 2 5 2 2" xfId="0" builtinId="53" customBuiltin="true"/>
    <cellStyle name="20% - Accent4 3 3 2 5 2 2 2" xfId="0" builtinId="53" customBuiltin="true"/>
    <cellStyle name="20% - Accent4 3 3 2 5 2 2 3" xfId="0" builtinId="53" customBuiltin="true"/>
    <cellStyle name="20% - Accent4 3 3 2 5 2 3" xfId="0" builtinId="53" customBuiltin="true"/>
    <cellStyle name="20% - Accent4 3 3 2 5 2 4" xfId="0" builtinId="53" customBuiltin="true"/>
    <cellStyle name="20% - Accent4 3 3 2 5 3" xfId="0" builtinId="53" customBuiltin="true"/>
    <cellStyle name="20% - Accent4 3 3 2 5 3 2" xfId="0" builtinId="53" customBuiltin="true"/>
    <cellStyle name="20% - Accent4 3 3 2 5 3 3" xfId="0" builtinId="53" customBuiltin="true"/>
    <cellStyle name="20% - Accent4 3 3 2 5 4" xfId="0" builtinId="53" customBuiltin="true"/>
    <cellStyle name="20% - Accent4 3 3 2 5 4 2" xfId="0" builtinId="53" customBuiltin="true"/>
    <cellStyle name="20% - Accent4 3 3 2 5 4 3" xfId="0" builtinId="53" customBuiltin="true"/>
    <cellStyle name="20% - Accent4 3 3 2 5 5" xfId="0" builtinId="53" customBuiltin="true"/>
    <cellStyle name="20% - Accent4 3 3 2 5 6" xfId="0" builtinId="53" customBuiltin="true"/>
    <cellStyle name="20% - Accent4 3 3 2 6" xfId="0" builtinId="53" customBuiltin="true"/>
    <cellStyle name="20% - Accent4 3 3 2 6 2" xfId="0" builtinId="53" customBuiltin="true"/>
    <cellStyle name="20% - Accent4 3 3 2 6 2 2" xfId="0" builtinId="53" customBuiltin="true"/>
    <cellStyle name="20% - Accent4 3 3 2 6 2 3" xfId="0" builtinId="53" customBuiltin="true"/>
    <cellStyle name="20% - Accent4 3 3 2 6 3" xfId="0" builtinId="53" customBuiltin="true"/>
    <cellStyle name="20% - Accent4 3 3 2 6 4" xfId="0" builtinId="53" customBuiltin="true"/>
    <cellStyle name="20% - Accent4 3 3 2 7" xfId="0" builtinId="53" customBuiltin="true"/>
    <cellStyle name="20% - Accent4 3 3 2 7 2" xfId="0" builtinId="53" customBuiltin="true"/>
    <cellStyle name="20% - Accent4 3 3 2 7 3" xfId="0" builtinId="53" customBuiltin="true"/>
    <cellStyle name="20% - Accent4 3 3 2 8" xfId="0" builtinId="53" customBuiltin="true"/>
    <cellStyle name="20% - Accent4 3 3 2 8 2" xfId="0" builtinId="53" customBuiltin="true"/>
    <cellStyle name="20% - Accent4 3 3 2 8 3" xfId="0" builtinId="53" customBuiltin="true"/>
    <cellStyle name="20% - Accent4 3 3 2 9" xfId="0" builtinId="53" customBuiltin="true"/>
    <cellStyle name="20% - Accent4 3 3 3" xfId="0" builtinId="53" customBuiltin="true"/>
    <cellStyle name="20% - Accent4 3 3 3 2" xfId="0" builtinId="53" customBuiltin="true"/>
    <cellStyle name="20% - Accent4 3 3 3 2 2" xfId="0" builtinId="53" customBuiltin="true"/>
    <cellStyle name="20% - Accent4 3 3 3 2 2 2" xfId="0" builtinId="53" customBuiltin="true"/>
    <cellStyle name="20% - Accent4 3 3 3 2 2 2 2" xfId="0" builtinId="53" customBuiltin="true"/>
    <cellStyle name="20% - Accent4 3 3 3 2 2 2 2 2" xfId="0" builtinId="53" customBuiltin="true"/>
    <cellStyle name="20% - Accent4 3 3 3 2 2 2 2 3" xfId="0" builtinId="53" customBuiltin="true"/>
    <cellStyle name="20% - Accent4 3 3 3 2 2 2 3" xfId="0" builtinId="53" customBuiltin="true"/>
    <cellStyle name="20% - Accent4 3 3 3 2 2 2 4" xfId="0" builtinId="53" customBuiltin="true"/>
    <cellStyle name="20% - Accent4 3 3 3 2 2 3" xfId="0" builtinId="53" customBuiltin="true"/>
    <cellStyle name="20% - Accent4 3 3 3 2 2 3 2" xfId="0" builtinId="53" customBuiltin="true"/>
    <cellStyle name="20% - Accent4 3 3 3 2 2 3 3" xfId="0" builtinId="53" customBuiltin="true"/>
    <cellStyle name="20% - Accent4 3 3 3 2 2 4" xfId="0" builtinId="53" customBuiltin="true"/>
    <cellStyle name="20% - Accent4 3 3 3 2 2 4 2" xfId="0" builtinId="53" customBuiltin="true"/>
    <cellStyle name="20% - Accent4 3 3 3 2 2 4 3" xfId="0" builtinId="53" customBuiltin="true"/>
    <cellStyle name="20% - Accent4 3 3 3 2 2 5" xfId="0" builtinId="53" customBuiltin="true"/>
    <cellStyle name="20% - Accent4 3 3 3 2 2 6" xfId="0" builtinId="53" customBuiltin="true"/>
    <cellStyle name="20% - Accent4 3 3 3 2 3" xfId="0" builtinId="53" customBuiltin="true"/>
    <cellStyle name="20% - Accent4 3 3 3 2 3 2" xfId="0" builtinId="53" customBuiltin="true"/>
    <cellStyle name="20% - Accent4 3 3 3 2 3 2 2" xfId="0" builtinId="53" customBuiltin="true"/>
    <cellStyle name="20% - Accent4 3 3 3 2 3 2 3" xfId="0" builtinId="53" customBuiltin="true"/>
    <cellStyle name="20% - Accent4 3 3 3 2 3 3" xfId="0" builtinId="53" customBuiltin="true"/>
    <cellStyle name="20% - Accent4 3 3 3 2 3 4" xfId="0" builtinId="53" customBuiltin="true"/>
    <cellStyle name="20% - Accent4 3 3 3 2 4" xfId="0" builtinId="53" customBuiltin="true"/>
    <cellStyle name="20% - Accent4 3 3 3 2 4 2" xfId="0" builtinId="53" customBuiltin="true"/>
    <cellStyle name="20% - Accent4 3 3 3 2 4 3" xfId="0" builtinId="53" customBuiltin="true"/>
    <cellStyle name="20% - Accent4 3 3 3 2 5" xfId="0" builtinId="53" customBuiltin="true"/>
    <cellStyle name="20% - Accent4 3 3 3 2 5 2" xfId="0" builtinId="53" customBuiltin="true"/>
    <cellStyle name="20% - Accent4 3 3 3 2 5 3" xfId="0" builtinId="53" customBuiltin="true"/>
    <cellStyle name="20% - Accent4 3 3 3 2 6" xfId="0" builtinId="53" customBuiltin="true"/>
    <cellStyle name="20% - Accent4 3 3 3 2 7" xfId="0" builtinId="53" customBuiltin="true"/>
    <cellStyle name="20% - Accent4 3 3 3 3" xfId="0" builtinId="53" customBuiltin="true"/>
    <cellStyle name="20% - Accent4 3 3 3 3 2" xfId="0" builtinId="53" customBuiltin="true"/>
    <cellStyle name="20% - Accent4 3 3 3 3 2 2" xfId="0" builtinId="53" customBuiltin="true"/>
    <cellStyle name="20% - Accent4 3 3 3 3 2 2 2" xfId="0" builtinId="53" customBuiltin="true"/>
    <cellStyle name="20% - Accent4 3 3 3 3 2 2 3" xfId="0" builtinId="53" customBuiltin="true"/>
    <cellStyle name="20% - Accent4 3 3 3 3 2 3" xfId="0" builtinId="53" customBuiltin="true"/>
    <cellStyle name="20% - Accent4 3 3 3 3 2 4" xfId="0" builtinId="53" customBuiltin="true"/>
    <cellStyle name="20% - Accent4 3 3 3 3 3" xfId="0" builtinId="53" customBuiltin="true"/>
    <cellStyle name="20% - Accent4 3 3 3 3 3 2" xfId="0" builtinId="53" customBuiltin="true"/>
    <cellStyle name="20% - Accent4 3 3 3 3 3 3" xfId="0" builtinId="53" customBuiltin="true"/>
    <cellStyle name="20% - Accent4 3 3 3 3 4" xfId="0" builtinId="53" customBuiltin="true"/>
    <cellStyle name="20% - Accent4 3 3 3 3 4 2" xfId="0" builtinId="53" customBuiltin="true"/>
    <cellStyle name="20% - Accent4 3 3 3 3 4 3" xfId="0" builtinId="53" customBuiltin="true"/>
    <cellStyle name="20% - Accent4 3 3 3 3 5" xfId="0" builtinId="53" customBuiltin="true"/>
    <cellStyle name="20% - Accent4 3 3 3 3 6" xfId="0" builtinId="53" customBuiltin="true"/>
    <cellStyle name="20% - Accent4 3 3 3 4" xfId="0" builtinId="53" customBuiltin="true"/>
    <cellStyle name="20% - Accent4 3 3 3 4 2" xfId="0" builtinId="53" customBuiltin="true"/>
    <cellStyle name="20% - Accent4 3 3 3 4 2 2" xfId="0" builtinId="53" customBuiltin="true"/>
    <cellStyle name="20% - Accent4 3 3 3 4 2 3" xfId="0" builtinId="53" customBuiltin="true"/>
    <cellStyle name="20% - Accent4 3 3 3 4 3" xfId="0" builtinId="53" customBuiltin="true"/>
    <cellStyle name="20% - Accent4 3 3 3 4 4" xfId="0" builtinId="53" customBuiltin="true"/>
    <cellStyle name="20% - Accent4 3 3 3 5" xfId="0" builtinId="53" customBuiltin="true"/>
    <cellStyle name="20% - Accent4 3 3 3 5 2" xfId="0" builtinId="53" customBuiltin="true"/>
    <cellStyle name="20% - Accent4 3 3 3 5 3" xfId="0" builtinId="53" customBuiltin="true"/>
    <cellStyle name="20% - Accent4 3 3 3 6" xfId="0" builtinId="53" customBuiltin="true"/>
    <cellStyle name="20% - Accent4 3 3 3 6 2" xfId="0" builtinId="53" customBuiltin="true"/>
    <cellStyle name="20% - Accent4 3 3 3 6 3" xfId="0" builtinId="53" customBuiltin="true"/>
    <cellStyle name="20% - Accent4 3 3 3 7" xfId="0" builtinId="53" customBuiltin="true"/>
    <cellStyle name="20% - Accent4 3 3 3 8" xfId="0" builtinId="53" customBuiltin="true"/>
    <cellStyle name="20% - Accent4 3 3 4" xfId="0" builtinId="53" customBuiltin="true"/>
    <cellStyle name="20% - Accent4 3 3 4 2" xfId="0" builtinId="53" customBuiltin="true"/>
    <cellStyle name="20% - Accent4 3 3 4 2 2" xfId="0" builtinId="53" customBuiltin="true"/>
    <cellStyle name="20% - Accent4 3 3 4 2 2 2" xfId="0" builtinId="53" customBuiltin="true"/>
    <cellStyle name="20% - Accent4 3 3 4 2 2 2 2" xfId="0" builtinId="53" customBuiltin="true"/>
    <cellStyle name="20% - Accent4 3 3 4 2 2 2 2 2" xfId="0" builtinId="53" customBuiltin="true"/>
    <cellStyle name="20% - Accent4 3 3 4 2 2 2 2 3" xfId="0" builtinId="53" customBuiltin="true"/>
    <cellStyle name="20% - Accent4 3 3 4 2 2 2 3" xfId="0" builtinId="53" customBuiltin="true"/>
    <cellStyle name="20% - Accent4 3 3 4 2 2 2 4" xfId="0" builtinId="53" customBuiltin="true"/>
    <cellStyle name="20% - Accent4 3 3 4 2 2 3" xfId="0" builtinId="53" customBuiltin="true"/>
    <cellStyle name="20% - Accent4 3 3 4 2 2 3 2" xfId="0" builtinId="53" customBuiltin="true"/>
    <cellStyle name="20% - Accent4 3 3 4 2 2 3 3" xfId="0" builtinId="53" customBuiltin="true"/>
    <cellStyle name="20% - Accent4 3 3 4 2 2 4" xfId="0" builtinId="53" customBuiltin="true"/>
    <cellStyle name="20% - Accent4 3 3 4 2 2 4 2" xfId="0" builtinId="53" customBuiltin="true"/>
    <cellStyle name="20% - Accent4 3 3 4 2 2 4 3" xfId="0" builtinId="53" customBuiltin="true"/>
    <cellStyle name="20% - Accent4 3 3 4 2 2 5" xfId="0" builtinId="53" customBuiltin="true"/>
    <cellStyle name="20% - Accent4 3 3 4 2 2 6" xfId="0" builtinId="53" customBuiltin="true"/>
    <cellStyle name="20% - Accent4 3 3 4 2 3" xfId="0" builtinId="53" customBuiltin="true"/>
    <cellStyle name="20% - Accent4 3 3 4 2 3 2" xfId="0" builtinId="53" customBuiltin="true"/>
    <cellStyle name="20% - Accent4 3 3 4 2 3 2 2" xfId="0" builtinId="53" customBuiltin="true"/>
    <cellStyle name="20% - Accent4 3 3 4 2 3 2 3" xfId="0" builtinId="53" customBuiltin="true"/>
    <cellStyle name="20% - Accent4 3 3 4 2 3 3" xfId="0" builtinId="53" customBuiltin="true"/>
    <cellStyle name="20% - Accent4 3 3 4 2 3 4" xfId="0" builtinId="53" customBuiltin="true"/>
    <cellStyle name="20% - Accent4 3 3 4 2 4" xfId="0" builtinId="53" customBuiltin="true"/>
    <cellStyle name="20% - Accent4 3 3 4 2 4 2" xfId="0" builtinId="53" customBuiltin="true"/>
    <cellStyle name="20% - Accent4 3 3 4 2 4 3" xfId="0" builtinId="53" customBuiltin="true"/>
    <cellStyle name="20% - Accent4 3 3 4 2 5" xfId="0" builtinId="53" customBuiltin="true"/>
    <cellStyle name="20% - Accent4 3 3 4 2 5 2" xfId="0" builtinId="53" customBuiltin="true"/>
    <cellStyle name="20% - Accent4 3 3 4 2 5 3" xfId="0" builtinId="53" customBuiltin="true"/>
    <cellStyle name="20% - Accent4 3 3 4 2 6" xfId="0" builtinId="53" customBuiltin="true"/>
    <cellStyle name="20% - Accent4 3 3 4 2 7" xfId="0" builtinId="53" customBuiltin="true"/>
    <cellStyle name="20% - Accent4 3 3 4 3" xfId="0" builtinId="53" customBuiltin="true"/>
    <cellStyle name="20% - Accent4 3 3 4 3 2" xfId="0" builtinId="53" customBuiltin="true"/>
    <cellStyle name="20% - Accent4 3 3 4 3 2 2" xfId="0" builtinId="53" customBuiltin="true"/>
    <cellStyle name="20% - Accent4 3 3 4 3 2 2 2" xfId="0" builtinId="53" customBuiltin="true"/>
    <cellStyle name="20% - Accent4 3 3 4 3 2 2 3" xfId="0" builtinId="53" customBuiltin="true"/>
    <cellStyle name="20% - Accent4 3 3 4 3 2 3" xfId="0" builtinId="53" customBuiltin="true"/>
    <cellStyle name="20% - Accent4 3 3 4 3 2 4" xfId="0" builtinId="53" customBuiltin="true"/>
    <cellStyle name="20% - Accent4 3 3 4 3 3" xfId="0" builtinId="53" customBuiltin="true"/>
    <cellStyle name="20% - Accent4 3 3 4 3 3 2" xfId="0" builtinId="53" customBuiltin="true"/>
    <cellStyle name="20% - Accent4 3 3 4 3 3 3" xfId="0" builtinId="53" customBuiltin="true"/>
    <cellStyle name="20% - Accent4 3 3 4 3 4" xfId="0" builtinId="53" customBuiltin="true"/>
    <cellStyle name="20% - Accent4 3 3 4 3 4 2" xfId="0" builtinId="53" customBuiltin="true"/>
    <cellStyle name="20% - Accent4 3 3 4 3 4 3" xfId="0" builtinId="53" customBuiltin="true"/>
    <cellStyle name="20% - Accent4 3 3 4 3 5" xfId="0" builtinId="53" customBuiltin="true"/>
    <cellStyle name="20% - Accent4 3 3 4 3 6" xfId="0" builtinId="53" customBuiltin="true"/>
    <cellStyle name="20% - Accent4 3 3 4 4" xfId="0" builtinId="53" customBuiltin="true"/>
    <cellStyle name="20% - Accent4 3 3 4 4 2" xfId="0" builtinId="53" customBuiltin="true"/>
    <cellStyle name="20% - Accent4 3 3 4 4 2 2" xfId="0" builtinId="53" customBuiltin="true"/>
    <cellStyle name="20% - Accent4 3 3 4 4 2 3" xfId="0" builtinId="53" customBuiltin="true"/>
    <cellStyle name="20% - Accent4 3 3 4 4 3" xfId="0" builtinId="53" customBuiltin="true"/>
    <cellStyle name="20% - Accent4 3 3 4 4 4" xfId="0" builtinId="53" customBuiltin="true"/>
    <cellStyle name="20% - Accent4 3 3 4 5" xfId="0" builtinId="53" customBuiltin="true"/>
    <cellStyle name="20% - Accent4 3 3 4 5 2" xfId="0" builtinId="53" customBuiltin="true"/>
    <cellStyle name="20% - Accent4 3 3 4 5 3" xfId="0" builtinId="53" customBuiltin="true"/>
    <cellStyle name="20% - Accent4 3 3 4 6" xfId="0" builtinId="53" customBuiltin="true"/>
    <cellStyle name="20% - Accent4 3 3 4 6 2" xfId="0" builtinId="53" customBuiltin="true"/>
    <cellStyle name="20% - Accent4 3 3 4 6 3" xfId="0" builtinId="53" customBuiltin="true"/>
    <cellStyle name="20% - Accent4 3 3 4 7" xfId="0" builtinId="53" customBuiltin="true"/>
    <cellStyle name="20% - Accent4 3 3 4 8" xfId="0" builtinId="53" customBuiltin="true"/>
    <cellStyle name="20% - Accent4 3 3 5" xfId="0" builtinId="53" customBuiltin="true"/>
    <cellStyle name="20% - Accent4 3 3 5 2" xfId="0" builtinId="53" customBuiltin="true"/>
    <cellStyle name="20% - Accent4 3 3 5 2 2" xfId="0" builtinId="53" customBuiltin="true"/>
    <cellStyle name="20% - Accent4 3 3 5 2 2 2" xfId="0" builtinId="53" customBuiltin="true"/>
    <cellStyle name="20% - Accent4 3 3 5 2 2 2 2" xfId="0" builtinId="53" customBuiltin="true"/>
    <cellStyle name="20% - Accent4 3 3 5 2 2 2 3" xfId="0" builtinId="53" customBuiltin="true"/>
    <cellStyle name="20% - Accent4 3 3 5 2 2 3" xfId="0" builtinId="53" customBuiltin="true"/>
    <cellStyle name="20% - Accent4 3 3 5 2 2 4" xfId="0" builtinId="53" customBuiltin="true"/>
    <cellStyle name="20% - Accent4 3 3 5 2 3" xfId="0" builtinId="53" customBuiltin="true"/>
    <cellStyle name="20% - Accent4 3 3 5 2 3 2" xfId="0" builtinId="53" customBuiltin="true"/>
    <cellStyle name="20% - Accent4 3 3 5 2 3 3" xfId="0" builtinId="53" customBuiltin="true"/>
    <cellStyle name="20% - Accent4 3 3 5 2 4" xfId="0" builtinId="53" customBuiltin="true"/>
    <cellStyle name="20% - Accent4 3 3 5 2 4 2" xfId="0" builtinId="53" customBuiltin="true"/>
    <cellStyle name="20% - Accent4 3 3 5 2 4 3" xfId="0" builtinId="53" customBuiltin="true"/>
    <cellStyle name="20% - Accent4 3 3 5 2 5" xfId="0" builtinId="53" customBuiltin="true"/>
    <cellStyle name="20% - Accent4 3 3 5 2 6" xfId="0" builtinId="53" customBuiltin="true"/>
    <cellStyle name="20% - Accent4 3 3 5 3" xfId="0" builtinId="53" customBuiltin="true"/>
    <cellStyle name="20% - Accent4 3 3 5 3 2" xfId="0" builtinId="53" customBuiltin="true"/>
    <cellStyle name="20% - Accent4 3 3 5 3 2 2" xfId="0" builtinId="53" customBuiltin="true"/>
    <cellStyle name="20% - Accent4 3 3 5 3 2 3" xfId="0" builtinId="53" customBuiltin="true"/>
    <cellStyle name="20% - Accent4 3 3 5 3 3" xfId="0" builtinId="53" customBuiltin="true"/>
    <cellStyle name="20% - Accent4 3 3 5 3 4" xfId="0" builtinId="53" customBuiltin="true"/>
    <cellStyle name="20% - Accent4 3 3 5 4" xfId="0" builtinId="53" customBuiltin="true"/>
    <cellStyle name="20% - Accent4 3 3 5 4 2" xfId="0" builtinId="53" customBuiltin="true"/>
    <cellStyle name="20% - Accent4 3 3 5 4 3" xfId="0" builtinId="53" customBuiltin="true"/>
    <cellStyle name="20% - Accent4 3 3 5 5" xfId="0" builtinId="53" customBuiltin="true"/>
    <cellStyle name="20% - Accent4 3 3 5 5 2" xfId="0" builtinId="53" customBuiltin="true"/>
    <cellStyle name="20% - Accent4 3 3 5 5 3" xfId="0" builtinId="53" customBuiltin="true"/>
    <cellStyle name="20% - Accent4 3 3 5 6" xfId="0" builtinId="53" customBuiltin="true"/>
    <cellStyle name="20% - Accent4 3 3 5 7" xfId="0" builtinId="53" customBuiltin="true"/>
    <cellStyle name="20% - Accent4 3 3 6" xfId="0" builtinId="53" customBuiltin="true"/>
    <cellStyle name="20% - Accent4 3 3 6 2" xfId="0" builtinId="53" customBuiltin="true"/>
    <cellStyle name="20% - Accent4 3 3 6 2 2" xfId="0" builtinId="53" customBuiltin="true"/>
    <cellStyle name="20% - Accent4 3 3 6 2 2 2" xfId="0" builtinId="53" customBuiltin="true"/>
    <cellStyle name="20% - Accent4 3 3 6 2 2 3" xfId="0" builtinId="53" customBuiltin="true"/>
    <cellStyle name="20% - Accent4 3 3 6 2 3" xfId="0" builtinId="53" customBuiltin="true"/>
    <cellStyle name="20% - Accent4 3 3 6 2 4" xfId="0" builtinId="53" customBuiltin="true"/>
    <cellStyle name="20% - Accent4 3 3 6 3" xfId="0" builtinId="53" customBuiltin="true"/>
    <cellStyle name="20% - Accent4 3 3 6 3 2" xfId="0" builtinId="53" customBuiltin="true"/>
    <cellStyle name="20% - Accent4 3 3 6 3 3" xfId="0" builtinId="53" customBuiltin="true"/>
    <cellStyle name="20% - Accent4 3 3 6 4" xfId="0" builtinId="53" customBuiltin="true"/>
    <cellStyle name="20% - Accent4 3 3 6 4 2" xfId="0" builtinId="53" customBuiltin="true"/>
    <cellStyle name="20% - Accent4 3 3 6 4 3" xfId="0" builtinId="53" customBuiltin="true"/>
    <cellStyle name="20% - Accent4 3 3 6 5" xfId="0" builtinId="53" customBuiltin="true"/>
    <cellStyle name="20% - Accent4 3 3 6 6" xfId="0" builtinId="53" customBuiltin="true"/>
    <cellStyle name="20% - Accent4 3 3 7" xfId="0" builtinId="53" customBuiltin="true"/>
    <cellStyle name="20% - Accent4 3 3 7 2" xfId="0" builtinId="53" customBuiltin="true"/>
    <cellStyle name="20% - Accent4 3 3 7 2 2" xfId="0" builtinId="53" customBuiltin="true"/>
    <cellStyle name="20% - Accent4 3 3 7 2 3" xfId="0" builtinId="53" customBuiltin="true"/>
    <cellStyle name="20% - Accent4 3 3 7 3" xfId="0" builtinId="53" customBuiltin="true"/>
    <cellStyle name="20% - Accent4 3 3 7 4" xfId="0" builtinId="53" customBuiltin="true"/>
    <cellStyle name="20% - Accent4 3 3 8" xfId="0" builtinId="53" customBuiltin="true"/>
    <cellStyle name="20% - Accent4 3 3 8 2" xfId="0" builtinId="53" customBuiltin="true"/>
    <cellStyle name="20% - Accent4 3 3 8 3" xfId="0" builtinId="53" customBuiltin="true"/>
    <cellStyle name="20% - Accent4 3 3 9" xfId="0" builtinId="53" customBuiltin="true"/>
    <cellStyle name="20% - Accent4 3 3 9 2" xfId="0" builtinId="53" customBuiltin="true"/>
    <cellStyle name="20% - Accent4 3 3 9 3" xfId="0" builtinId="53" customBuiltin="true"/>
    <cellStyle name="20% - Accent4 3 4" xfId="0" builtinId="53" customBuiltin="true"/>
    <cellStyle name="20% - Accent4 3 4 10" xfId="0" builtinId="53" customBuiltin="true"/>
    <cellStyle name="20% - Accent4 3 4 2" xfId="0" builtinId="53" customBuiltin="true"/>
    <cellStyle name="20% - Accent4 3 4 2 2" xfId="0" builtinId="53" customBuiltin="true"/>
    <cellStyle name="20% - Accent4 3 4 2 2 2" xfId="0" builtinId="53" customBuiltin="true"/>
    <cellStyle name="20% - Accent4 3 4 2 2 2 2" xfId="0" builtinId="53" customBuiltin="true"/>
    <cellStyle name="20% - Accent4 3 4 2 2 2 2 2" xfId="0" builtinId="53" customBuiltin="true"/>
    <cellStyle name="20% - Accent4 3 4 2 2 2 2 2 2" xfId="0" builtinId="53" customBuiltin="true"/>
    <cellStyle name="20% - Accent4 3 4 2 2 2 2 2 3" xfId="0" builtinId="53" customBuiltin="true"/>
    <cellStyle name="20% - Accent4 3 4 2 2 2 2 3" xfId="0" builtinId="53" customBuiltin="true"/>
    <cellStyle name="20% - Accent4 3 4 2 2 2 2 4" xfId="0" builtinId="53" customBuiltin="true"/>
    <cellStyle name="20% - Accent4 3 4 2 2 2 3" xfId="0" builtinId="53" customBuiltin="true"/>
    <cellStyle name="20% - Accent4 3 4 2 2 2 3 2" xfId="0" builtinId="53" customBuiltin="true"/>
    <cellStyle name="20% - Accent4 3 4 2 2 2 3 3" xfId="0" builtinId="53" customBuiltin="true"/>
    <cellStyle name="20% - Accent4 3 4 2 2 2 4" xfId="0" builtinId="53" customBuiltin="true"/>
    <cellStyle name="20% - Accent4 3 4 2 2 2 4 2" xfId="0" builtinId="53" customBuiltin="true"/>
    <cellStyle name="20% - Accent4 3 4 2 2 2 4 3" xfId="0" builtinId="53" customBuiltin="true"/>
    <cellStyle name="20% - Accent4 3 4 2 2 2 5" xfId="0" builtinId="53" customBuiltin="true"/>
    <cellStyle name="20% - Accent4 3 4 2 2 2 6" xfId="0" builtinId="53" customBuiltin="true"/>
    <cellStyle name="20% - Accent4 3 4 2 2 3" xfId="0" builtinId="53" customBuiltin="true"/>
    <cellStyle name="20% - Accent4 3 4 2 2 3 2" xfId="0" builtinId="53" customBuiltin="true"/>
    <cellStyle name="20% - Accent4 3 4 2 2 3 2 2" xfId="0" builtinId="53" customBuiltin="true"/>
    <cellStyle name="20% - Accent4 3 4 2 2 3 2 3" xfId="0" builtinId="53" customBuiltin="true"/>
    <cellStyle name="20% - Accent4 3 4 2 2 3 3" xfId="0" builtinId="53" customBuiltin="true"/>
    <cellStyle name="20% - Accent4 3 4 2 2 3 4" xfId="0" builtinId="53" customBuiltin="true"/>
    <cellStyle name="20% - Accent4 3 4 2 2 4" xfId="0" builtinId="53" customBuiltin="true"/>
    <cellStyle name="20% - Accent4 3 4 2 2 4 2" xfId="0" builtinId="53" customBuiltin="true"/>
    <cellStyle name="20% - Accent4 3 4 2 2 4 3" xfId="0" builtinId="53" customBuiltin="true"/>
    <cellStyle name="20% - Accent4 3 4 2 2 5" xfId="0" builtinId="53" customBuiltin="true"/>
    <cellStyle name="20% - Accent4 3 4 2 2 5 2" xfId="0" builtinId="53" customBuiltin="true"/>
    <cellStyle name="20% - Accent4 3 4 2 2 5 3" xfId="0" builtinId="53" customBuiltin="true"/>
    <cellStyle name="20% - Accent4 3 4 2 2 6" xfId="0" builtinId="53" customBuiltin="true"/>
    <cellStyle name="20% - Accent4 3 4 2 2 7" xfId="0" builtinId="53" customBuiltin="true"/>
    <cellStyle name="20% - Accent4 3 4 2 3" xfId="0" builtinId="53" customBuiltin="true"/>
    <cellStyle name="20% - Accent4 3 4 2 3 2" xfId="0" builtinId="53" customBuiltin="true"/>
    <cellStyle name="20% - Accent4 3 4 2 3 2 2" xfId="0" builtinId="53" customBuiltin="true"/>
    <cellStyle name="20% - Accent4 3 4 2 3 2 2 2" xfId="0" builtinId="53" customBuiltin="true"/>
    <cellStyle name="20% - Accent4 3 4 2 3 2 2 3" xfId="0" builtinId="53" customBuiltin="true"/>
    <cellStyle name="20% - Accent4 3 4 2 3 2 3" xfId="0" builtinId="53" customBuiltin="true"/>
    <cellStyle name="20% - Accent4 3 4 2 3 2 4" xfId="0" builtinId="53" customBuiltin="true"/>
    <cellStyle name="20% - Accent4 3 4 2 3 3" xfId="0" builtinId="53" customBuiltin="true"/>
    <cellStyle name="20% - Accent4 3 4 2 3 3 2" xfId="0" builtinId="53" customBuiltin="true"/>
    <cellStyle name="20% - Accent4 3 4 2 3 3 3" xfId="0" builtinId="53" customBuiltin="true"/>
    <cellStyle name="20% - Accent4 3 4 2 3 4" xfId="0" builtinId="53" customBuiltin="true"/>
    <cellStyle name="20% - Accent4 3 4 2 3 4 2" xfId="0" builtinId="53" customBuiltin="true"/>
    <cellStyle name="20% - Accent4 3 4 2 3 4 3" xfId="0" builtinId="53" customBuiltin="true"/>
    <cellStyle name="20% - Accent4 3 4 2 3 5" xfId="0" builtinId="53" customBuiltin="true"/>
    <cellStyle name="20% - Accent4 3 4 2 3 6" xfId="0" builtinId="53" customBuiltin="true"/>
    <cellStyle name="20% - Accent4 3 4 2 4" xfId="0" builtinId="53" customBuiltin="true"/>
    <cellStyle name="20% - Accent4 3 4 2 4 2" xfId="0" builtinId="53" customBuiltin="true"/>
    <cellStyle name="20% - Accent4 3 4 2 4 2 2" xfId="0" builtinId="53" customBuiltin="true"/>
    <cellStyle name="20% - Accent4 3 4 2 4 2 3" xfId="0" builtinId="53" customBuiltin="true"/>
    <cellStyle name="20% - Accent4 3 4 2 4 3" xfId="0" builtinId="53" customBuiltin="true"/>
    <cellStyle name="20% - Accent4 3 4 2 4 4" xfId="0" builtinId="53" customBuiltin="true"/>
    <cellStyle name="20% - Accent4 3 4 2 5" xfId="0" builtinId="53" customBuiltin="true"/>
    <cellStyle name="20% - Accent4 3 4 2 5 2" xfId="0" builtinId="53" customBuiltin="true"/>
    <cellStyle name="20% - Accent4 3 4 2 5 3" xfId="0" builtinId="53" customBuiltin="true"/>
    <cellStyle name="20% - Accent4 3 4 2 6" xfId="0" builtinId="53" customBuiltin="true"/>
    <cellStyle name="20% - Accent4 3 4 2 6 2" xfId="0" builtinId="53" customBuiltin="true"/>
    <cellStyle name="20% - Accent4 3 4 2 6 3" xfId="0" builtinId="53" customBuiltin="true"/>
    <cellStyle name="20% - Accent4 3 4 2 7" xfId="0" builtinId="53" customBuiltin="true"/>
    <cellStyle name="20% - Accent4 3 4 2 8" xfId="0" builtinId="53" customBuiltin="true"/>
    <cellStyle name="20% - Accent4 3 4 3" xfId="0" builtinId="53" customBuiltin="true"/>
    <cellStyle name="20% - Accent4 3 4 3 2" xfId="0" builtinId="53" customBuiltin="true"/>
    <cellStyle name="20% - Accent4 3 4 3 2 2" xfId="0" builtinId="53" customBuiltin="true"/>
    <cellStyle name="20% - Accent4 3 4 3 2 2 2" xfId="0" builtinId="53" customBuiltin="true"/>
    <cellStyle name="20% - Accent4 3 4 3 2 2 2 2" xfId="0" builtinId="53" customBuiltin="true"/>
    <cellStyle name="20% - Accent4 3 4 3 2 2 2 2 2" xfId="0" builtinId="53" customBuiltin="true"/>
    <cellStyle name="20% - Accent4 3 4 3 2 2 2 2 3" xfId="0" builtinId="53" customBuiltin="true"/>
    <cellStyle name="20% - Accent4 3 4 3 2 2 2 3" xfId="0" builtinId="53" customBuiltin="true"/>
    <cellStyle name="20% - Accent4 3 4 3 2 2 2 4" xfId="0" builtinId="53" customBuiltin="true"/>
    <cellStyle name="20% - Accent4 3 4 3 2 2 3" xfId="0" builtinId="53" customBuiltin="true"/>
    <cellStyle name="20% - Accent4 3 4 3 2 2 3 2" xfId="0" builtinId="53" customBuiltin="true"/>
    <cellStyle name="20% - Accent4 3 4 3 2 2 3 3" xfId="0" builtinId="53" customBuiltin="true"/>
    <cellStyle name="20% - Accent4 3 4 3 2 2 4" xfId="0" builtinId="53" customBuiltin="true"/>
    <cellStyle name="20% - Accent4 3 4 3 2 2 4 2" xfId="0" builtinId="53" customBuiltin="true"/>
    <cellStyle name="20% - Accent4 3 4 3 2 2 4 3" xfId="0" builtinId="53" customBuiltin="true"/>
    <cellStyle name="20% - Accent4 3 4 3 2 2 5" xfId="0" builtinId="53" customBuiltin="true"/>
    <cellStyle name="20% - Accent4 3 4 3 2 2 6" xfId="0" builtinId="53" customBuiltin="true"/>
    <cellStyle name="20% - Accent4 3 4 3 2 3" xfId="0" builtinId="53" customBuiltin="true"/>
    <cellStyle name="20% - Accent4 3 4 3 2 3 2" xfId="0" builtinId="53" customBuiltin="true"/>
    <cellStyle name="20% - Accent4 3 4 3 2 3 2 2" xfId="0" builtinId="53" customBuiltin="true"/>
    <cellStyle name="20% - Accent4 3 4 3 2 3 2 3" xfId="0" builtinId="53" customBuiltin="true"/>
    <cellStyle name="20% - Accent4 3 4 3 2 3 3" xfId="0" builtinId="53" customBuiltin="true"/>
    <cellStyle name="20% - Accent4 3 4 3 2 3 4" xfId="0" builtinId="53" customBuiltin="true"/>
    <cellStyle name="20% - Accent4 3 4 3 2 4" xfId="0" builtinId="53" customBuiltin="true"/>
    <cellStyle name="20% - Accent4 3 4 3 2 4 2" xfId="0" builtinId="53" customBuiltin="true"/>
    <cellStyle name="20% - Accent4 3 4 3 2 4 3" xfId="0" builtinId="53" customBuiltin="true"/>
    <cellStyle name="20% - Accent4 3 4 3 2 5" xfId="0" builtinId="53" customBuiltin="true"/>
    <cellStyle name="20% - Accent4 3 4 3 2 5 2" xfId="0" builtinId="53" customBuiltin="true"/>
    <cellStyle name="20% - Accent4 3 4 3 2 5 3" xfId="0" builtinId="53" customBuiltin="true"/>
    <cellStyle name="20% - Accent4 3 4 3 2 6" xfId="0" builtinId="53" customBuiltin="true"/>
    <cellStyle name="20% - Accent4 3 4 3 2 7" xfId="0" builtinId="53" customBuiltin="true"/>
    <cellStyle name="20% - Accent4 3 4 3 3" xfId="0" builtinId="53" customBuiltin="true"/>
    <cellStyle name="20% - Accent4 3 4 3 3 2" xfId="0" builtinId="53" customBuiltin="true"/>
    <cellStyle name="20% - Accent4 3 4 3 3 2 2" xfId="0" builtinId="53" customBuiltin="true"/>
    <cellStyle name="20% - Accent4 3 4 3 3 2 2 2" xfId="0" builtinId="53" customBuiltin="true"/>
    <cellStyle name="20% - Accent4 3 4 3 3 2 2 3" xfId="0" builtinId="53" customBuiltin="true"/>
    <cellStyle name="20% - Accent4 3 4 3 3 2 3" xfId="0" builtinId="53" customBuiltin="true"/>
    <cellStyle name="20% - Accent4 3 4 3 3 2 4" xfId="0" builtinId="53" customBuiltin="true"/>
    <cellStyle name="20% - Accent4 3 4 3 3 3" xfId="0" builtinId="53" customBuiltin="true"/>
    <cellStyle name="20% - Accent4 3 4 3 3 3 2" xfId="0" builtinId="53" customBuiltin="true"/>
    <cellStyle name="20% - Accent4 3 4 3 3 3 3" xfId="0" builtinId="53" customBuiltin="true"/>
    <cellStyle name="20% - Accent4 3 4 3 3 4" xfId="0" builtinId="53" customBuiltin="true"/>
    <cellStyle name="20% - Accent4 3 4 3 3 4 2" xfId="0" builtinId="53" customBuiltin="true"/>
    <cellStyle name="20% - Accent4 3 4 3 3 4 3" xfId="0" builtinId="53" customBuiltin="true"/>
    <cellStyle name="20% - Accent4 3 4 3 3 5" xfId="0" builtinId="53" customBuiltin="true"/>
    <cellStyle name="20% - Accent4 3 4 3 3 6" xfId="0" builtinId="53" customBuiltin="true"/>
    <cellStyle name="20% - Accent4 3 4 3 4" xfId="0" builtinId="53" customBuiltin="true"/>
    <cellStyle name="20% - Accent4 3 4 3 4 2" xfId="0" builtinId="53" customBuiltin="true"/>
    <cellStyle name="20% - Accent4 3 4 3 4 2 2" xfId="0" builtinId="53" customBuiltin="true"/>
    <cellStyle name="20% - Accent4 3 4 3 4 2 3" xfId="0" builtinId="53" customBuiltin="true"/>
    <cellStyle name="20% - Accent4 3 4 3 4 3" xfId="0" builtinId="53" customBuiltin="true"/>
    <cellStyle name="20% - Accent4 3 4 3 4 4" xfId="0" builtinId="53" customBuiltin="true"/>
    <cellStyle name="20% - Accent4 3 4 3 5" xfId="0" builtinId="53" customBuiltin="true"/>
    <cellStyle name="20% - Accent4 3 4 3 5 2" xfId="0" builtinId="53" customBuiltin="true"/>
    <cellStyle name="20% - Accent4 3 4 3 5 3" xfId="0" builtinId="53" customBuiltin="true"/>
    <cellStyle name="20% - Accent4 3 4 3 6" xfId="0" builtinId="53" customBuiltin="true"/>
    <cellStyle name="20% - Accent4 3 4 3 6 2" xfId="0" builtinId="53" customBuiltin="true"/>
    <cellStyle name="20% - Accent4 3 4 3 6 3" xfId="0" builtinId="53" customBuiltin="true"/>
    <cellStyle name="20% - Accent4 3 4 3 7" xfId="0" builtinId="53" customBuiltin="true"/>
    <cellStyle name="20% - Accent4 3 4 3 8" xfId="0" builtinId="53" customBuiltin="true"/>
    <cellStyle name="20% - Accent4 3 4 4" xfId="0" builtinId="53" customBuiltin="true"/>
    <cellStyle name="20% - Accent4 3 4 4 2" xfId="0" builtinId="53" customBuiltin="true"/>
    <cellStyle name="20% - Accent4 3 4 4 2 2" xfId="0" builtinId="53" customBuiltin="true"/>
    <cellStyle name="20% - Accent4 3 4 4 2 2 2" xfId="0" builtinId="53" customBuiltin="true"/>
    <cellStyle name="20% - Accent4 3 4 4 2 2 2 2" xfId="0" builtinId="53" customBuiltin="true"/>
    <cellStyle name="20% - Accent4 3 4 4 2 2 2 3" xfId="0" builtinId="53" customBuiltin="true"/>
    <cellStyle name="20% - Accent4 3 4 4 2 2 3" xfId="0" builtinId="53" customBuiltin="true"/>
    <cellStyle name="20% - Accent4 3 4 4 2 2 4" xfId="0" builtinId="53" customBuiltin="true"/>
    <cellStyle name="20% - Accent4 3 4 4 2 3" xfId="0" builtinId="53" customBuiltin="true"/>
    <cellStyle name="20% - Accent4 3 4 4 2 3 2" xfId="0" builtinId="53" customBuiltin="true"/>
    <cellStyle name="20% - Accent4 3 4 4 2 3 3" xfId="0" builtinId="53" customBuiltin="true"/>
    <cellStyle name="20% - Accent4 3 4 4 2 4" xfId="0" builtinId="53" customBuiltin="true"/>
    <cellStyle name="20% - Accent4 3 4 4 2 4 2" xfId="0" builtinId="53" customBuiltin="true"/>
    <cellStyle name="20% - Accent4 3 4 4 2 4 3" xfId="0" builtinId="53" customBuiltin="true"/>
    <cellStyle name="20% - Accent4 3 4 4 2 5" xfId="0" builtinId="53" customBuiltin="true"/>
    <cellStyle name="20% - Accent4 3 4 4 2 6" xfId="0" builtinId="53" customBuiltin="true"/>
    <cellStyle name="20% - Accent4 3 4 4 3" xfId="0" builtinId="53" customBuiltin="true"/>
    <cellStyle name="20% - Accent4 3 4 4 3 2" xfId="0" builtinId="53" customBuiltin="true"/>
    <cellStyle name="20% - Accent4 3 4 4 3 2 2" xfId="0" builtinId="53" customBuiltin="true"/>
    <cellStyle name="20% - Accent4 3 4 4 3 2 3" xfId="0" builtinId="53" customBuiltin="true"/>
    <cellStyle name="20% - Accent4 3 4 4 3 3" xfId="0" builtinId="53" customBuiltin="true"/>
    <cellStyle name="20% - Accent4 3 4 4 3 4" xfId="0" builtinId="53" customBuiltin="true"/>
    <cellStyle name="20% - Accent4 3 4 4 4" xfId="0" builtinId="53" customBuiltin="true"/>
    <cellStyle name="20% - Accent4 3 4 4 4 2" xfId="0" builtinId="53" customBuiltin="true"/>
    <cellStyle name="20% - Accent4 3 4 4 4 3" xfId="0" builtinId="53" customBuiltin="true"/>
    <cellStyle name="20% - Accent4 3 4 4 5" xfId="0" builtinId="53" customBuiltin="true"/>
    <cellStyle name="20% - Accent4 3 4 4 5 2" xfId="0" builtinId="53" customBuiltin="true"/>
    <cellStyle name="20% - Accent4 3 4 4 5 3" xfId="0" builtinId="53" customBuiltin="true"/>
    <cellStyle name="20% - Accent4 3 4 4 6" xfId="0" builtinId="53" customBuiltin="true"/>
    <cellStyle name="20% - Accent4 3 4 4 7" xfId="0" builtinId="53" customBuiltin="true"/>
    <cellStyle name="20% - Accent4 3 4 5" xfId="0" builtinId="53" customBuiltin="true"/>
    <cellStyle name="20% - Accent4 3 4 5 2" xfId="0" builtinId="53" customBuiltin="true"/>
    <cellStyle name="20% - Accent4 3 4 5 2 2" xfId="0" builtinId="53" customBuiltin="true"/>
    <cellStyle name="20% - Accent4 3 4 5 2 2 2" xfId="0" builtinId="53" customBuiltin="true"/>
    <cellStyle name="20% - Accent4 3 4 5 2 2 3" xfId="0" builtinId="53" customBuiltin="true"/>
    <cellStyle name="20% - Accent4 3 4 5 2 3" xfId="0" builtinId="53" customBuiltin="true"/>
    <cellStyle name="20% - Accent4 3 4 5 2 4" xfId="0" builtinId="53" customBuiltin="true"/>
    <cellStyle name="20% - Accent4 3 4 5 3" xfId="0" builtinId="53" customBuiltin="true"/>
    <cellStyle name="20% - Accent4 3 4 5 3 2" xfId="0" builtinId="53" customBuiltin="true"/>
    <cellStyle name="20% - Accent4 3 4 5 3 3" xfId="0" builtinId="53" customBuiltin="true"/>
    <cellStyle name="20% - Accent4 3 4 5 4" xfId="0" builtinId="53" customBuiltin="true"/>
    <cellStyle name="20% - Accent4 3 4 5 4 2" xfId="0" builtinId="53" customBuiltin="true"/>
    <cellStyle name="20% - Accent4 3 4 5 4 3" xfId="0" builtinId="53" customBuiltin="true"/>
    <cellStyle name="20% - Accent4 3 4 5 5" xfId="0" builtinId="53" customBuiltin="true"/>
    <cellStyle name="20% - Accent4 3 4 5 6" xfId="0" builtinId="53" customBuiltin="true"/>
    <cellStyle name="20% - Accent4 3 4 6" xfId="0" builtinId="53" customBuiltin="true"/>
    <cellStyle name="20% - Accent4 3 4 6 2" xfId="0" builtinId="53" customBuiltin="true"/>
    <cellStyle name="20% - Accent4 3 4 6 2 2" xfId="0" builtinId="53" customBuiltin="true"/>
    <cellStyle name="20% - Accent4 3 4 6 2 3" xfId="0" builtinId="53" customBuiltin="true"/>
    <cellStyle name="20% - Accent4 3 4 6 3" xfId="0" builtinId="53" customBuiltin="true"/>
    <cellStyle name="20% - Accent4 3 4 6 4" xfId="0" builtinId="53" customBuiltin="true"/>
    <cellStyle name="20% - Accent4 3 4 7" xfId="0" builtinId="53" customBuiltin="true"/>
    <cellStyle name="20% - Accent4 3 4 7 2" xfId="0" builtinId="53" customBuiltin="true"/>
    <cellStyle name="20% - Accent4 3 4 7 3" xfId="0" builtinId="53" customBuiltin="true"/>
    <cellStyle name="20% - Accent4 3 4 8" xfId="0" builtinId="53" customBuiltin="true"/>
    <cellStyle name="20% - Accent4 3 4 8 2" xfId="0" builtinId="53" customBuiltin="true"/>
    <cellStyle name="20% - Accent4 3 4 8 3" xfId="0" builtinId="53" customBuiltin="true"/>
    <cellStyle name="20% - Accent4 3 4 9" xfId="0" builtinId="53" customBuiltin="true"/>
    <cellStyle name="20% - Accent4 3 5" xfId="0" builtinId="53" customBuiltin="true"/>
    <cellStyle name="20% - Accent4 3 5 10" xfId="0" builtinId="53" customBuiltin="true"/>
    <cellStyle name="20% - Accent4 3 5 2" xfId="0" builtinId="53" customBuiltin="true"/>
    <cellStyle name="20% - Accent4 3 5 2 2" xfId="0" builtinId="53" customBuiltin="true"/>
    <cellStyle name="20% - Accent4 3 5 2 2 2" xfId="0" builtinId="53" customBuiltin="true"/>
    <cellStyle name="20% - Accent4 3 5 2 2 2 2" xfId="0" builtinId="53" customBuiltin="true"/>
    <cellStyle name="20% - Accent4 3 5 2 2 2 2 2" xfId="0" builtinId="53" customBuiltin="true"/>
    <cellStyle name="20% - Accent4 3 5 2 2 2 2 2 2" xfId="0" builtinId="53" customBuiltin="true"/>
    <cellStyle name="20% - Accent4 3 5 2 2 2 2 2 3" xfId="0" builtinId="53" customBuiltin="true"/>
    <cellStyle name="20% - Accent4 3 5 2 2 2 2 3" xfId="0" builtinId="53" customBuiltin="true"/>
    <cellStyle name="20% - Accent4 3 5 2 2 2 2 4" xfId="0" builtinId="53" customBuiltin="true"/>
    <cellStyle name="20% - Accent4 3 5 2 2 2 3" xfId="0" builtinId="53" customBuiltin="true"/>
    <cellStyle name="20% - Accent4 3 5 2 2 2 3 2" xfId="0" builtinId="53" customBuiltin="true"/>
    <cellStyle name="20% - Accent4 3 5 2 2 2 3 3" xfId="0" builtinId="53" customBuiltin="true"/>
    <cellStyle name="20% - Accent4 3 5 2 2 2 4" xfId="0" builtinId="53" customBuiltin="true"/>
    <cellStyle name="20% - Accent4 3 5 2 2 2 4 2" xfId="0" builtinId="53" customBuiltin="true"/>
    <cellStyle name="20% - Accent4 3 5 2 2 2 4 3" xfId="0" builtinId="53" customBuiltin="true"/>
    <cellStyle name="20% - Accent4 3 5 2 2 2 5" xfId="0" builtinId="53" customBuiltin="true"/>
    <cellStyle name="20% - Accent4 3 5 2 2 2 6" xfId="0" builtinId="53" customBuiltin="true"/>
    <cellStyle name="20% - Accent4 3 5 2 2 3" xfId="0" builtinId="53" customBuiltin="true"/>
    <cellStyle name="20% - Accent4 3 5 2 2 3 2" xfId="0" builtinId="53" customBuiltin="true"/>
    <cellStyle name="20% - Accent4 3 5 2 2 3 2 2" xfId="0" builtinId="53" customBuiltin="true"/>
    <cellStyle name="20% - Accent4 3 5 2 2 3 2 3" xfId="0" builtinId="53" customBuiltin="true"/>
    <cellStyle name="20% - Accent4 3 5 2 2 3 3" xfId="0" builtinId="53" customBuiltin="true"/>
    <cellStyle name="20% - Accent4 3 5 2 2 3 4" xfId="0" builtinId="53" customBuiltin="true"/>
    <cellStyle name="20% - Accent4 3 5 2 2 4" xfId="0" builtinId="53" customBuiltin="true"/>
    <cellStyle name="20% - Accent4 3 5 2 2 4 2" xfId="0" builtinId="53" customBuiltin="true"/>
    <cellStyle name="20% - Accent4 3 5 2 2 4 3" xfId="0" builtinId="53" customBuiltin="true"/>
    <cellStyle name="20% - Accent4 3 5 2 2 5" xfId="0" builtinId="53" customBuiltin="true"/>
    <cellStyle name="20% - Accent4 3 5 2 2 5 2" xfId="0" builtinId="53" customBuiltin="true"/>
    <cellStyle name="20% - Accent4 3 5 2 2 5 3" xfId="0" builtinId="53" customBuiltin="true"/>
    <cellStyle name="20% - Accent4 3 5 2 2 6" xfId="0" builtinId="53" customBuiltin="true"/>
    <cellStyle name="20% - Accent4 3 5 2 2 7" xfId="0" builtinId="53" customBuiltin="true"/>
    <cellStyle name="20% - Accent4 3 5 2 3" xfId="0" builtinId="53" customBuiltin="true"/>
    <cellStyle name="20% - Accent4 3 5 2 3 2" xfId="0" builtinId="53" customBuiltin="true"/>
    <cellStyle name="20% - Accent4 3 5 2 3 2 2" xfId="0" builtinId="53" customBuiltin="true"/>
    <cellStyle name="20% - Accent4 3 5 2 3 2 2 2" xfId="0" builtinId="53" customBuiltin="true"/>
    <cellStyle name="20% - Accent4 3 5 2 3 2 2 3" xfId="0" builtinId="53" customBuiltin="true"/>
    <cellStyle name="20% - Accent4 3 5 2 3 2 3" xfId="0" builtinId="53" customBuiltin="true"/>
    <cellStyle name="20% - Accent4 3 5 2 3 2 4" xfId="0" builtinId="53" customBuiltin="true"/>
    <cellStyle name="20% - Accent4 3 5 2 3 3" xfId="0" builtinId="53" customBuiltin="true"/>
    <cellStyle name="20% - Accent4 3 5 2 3 3 2" xfId="0" builtinId="53" customBuiltin="true"/>
    <cellStyle name="20% - Accent4 3 5 2 3 3 3" xfId="0" builtinId="53" customBuiltin="true"/>
    <cellStyle name="20% - Accent4 3 5 2 3 4" xfId="0" builtinId="53" customBuiltin="true"/>
    <cellStyle name="20% - Accent4 3 5 2 3 4 2" xfId="0" builtinId="53" customBuiltin="true"/>
    <cellStyle name="20% - Accent4 3 5 2 3 4 3" xfId="0" builtinId="53" customBuiltin="true"/>
    <cellStyle name="20% - Accent4 3 5 2 3 5" xfId="0" builtinId="53" customBuiltin="true"/>
    <cellStyle name="20% - Accent4 3 5 2 3 6" xfId="0" builtinId="53" customBuiltin="true"/>
    <cellStyle name="20% - Accent4 3 5 2 4" xfId="0" builtinId="53" customBuiltin="true"/>
    <cellStyle name="20% - Accent4 3 5 2 4 2" xfId="0" builtinId="53" customBuiltin="true"/>
    <cellStyle name="20% - Accent4 3 5 2 4 2 2" xfId="0" builtinId="53" customBuiltin="true"/>
    <cellStyle name="20% - Accent4 3 5 2 4 2 3" xfId="0" builtinId="53" customBuiltin="true"/>
    <cellStyle name="20% - Accent4 3 5 2 4 3" xfId="0" builtinId="53" customBuiltin="true"/>
    <cellStyle name="20% - Accent4 3 5 2 4 4" xfId="0" builtinId="53" customBuiltin="true"/>
    <cellStyle name="20% - Accent4 3 5 2 5" xfId="0" builtinId="53" customBuiltin="true"/>
    <cellStyle name="20% - Accent4 3 5 2 5 2" xfId="0" builtinId="53" customBuiltin="true"/>
    <cellStyle name="20% - Accent4 3 5 2 5 3" xfId="0" builtinId="53" customBuiltin="true"/>
    <cellStyle name="20% - Accent4 3 5 2 6" xfId="0" builtinId="53" customBuiltin="true"/>
    <cellStyle name="20% - Accent4 3 5 2 6 2" xfId="0" builtinId="53" customBuiltin="true"/>
    <cellStyle name="20% - Accent4 3 5 2 6 3" xfId="0" builtinId="53" customBuiltin="true"/>
    <cellStyle name="20% - Accent4 3 5 2 7" xfId="0" builtinId="53" customBuiltin="true"/>
    <cellStyle name="20% - Accent4 3 5 2 8" xfId="0" builtinId="53" customBuiltin="true"/>
    <cellStyle name="20% - Accent4 3 5 3" xfId="0" builtinId="53" customBuiltin="true"/>
    <cellStyle name="20% - Accent4 3 5 3 2" xfId="0" builtinId="53" customBuiltin="true"/>
    <cellStyle name="20% - Accent4 3 5 3 2 2" xfId="0" builtinId="53" customBuiltin="true"/>
    <cellStyle name="20% - Accent4 3 5 3 2 2 2" xfId="0" builtinId="53" customBuiltin="true"/>
    <cellStyle name="20% - Accent4 3 5 3 2 2 2 2" xfId="0" builtinId="53" customBuiltin="true"/>
    <cellStyle name="20% - Accent4 3 5 3 2 2 2 2 2" xfId="0" builtinId="53" customBuiltin="true"/>
    <cellStyle name="20% - Accent4 3 5 3 2 2 2 2 3" xfId="0" builtinId="53" customBuiltin="true"/>
    <cellStyle name="20% - Accent4 3 5 3 2 2 2 3" xfId="0" builtinId="53" customBuiltin="true"/>
    <cellStyle name="20% - Accent4 3 5 3 2 2 2 4" xfId="0" builtinId="53" customBuiltin="true"/>
    <cellStyle name="20% - Accent4 3 5 3 2 2 3" xfId="0" builtinId="53" customBuiltin="true"/>
    <cellStyle name="20% - Accent4 3 5 3 2 2 3 2" xfId="0" builtinId="53" customBuiltin="true"/>
    <cellStyle name="20% - Accent4 3 5 3 2 2 3 3" xfId="0" builtinId="53" customBuiltin="true"/>
    <cellStyle name="20% - Accent4 3 5 3 2 2 4" xfId="0" builtinId="53" customBuiltin="true"/>
    <cellStyle name="20% - Accent4 3 5 3 2 2 4 2" xfId="0" builtinId="53" customBuiltin="true"/>
    <cellStyle name="20% - Accent4 3 5 3 2 2 4 3" xfId="0" builtinId="53" customBuiltin="true"/>
    <cellStyle name="20% - Accent4 3 5 3 2 2 5" xfId="0" builtinId="53" customBuiltin="true"/>
    <cellStyle name="20% - Accent4 3 5 3 2 2 6" xfId="0" builtinId="53" customBuiltin="true"/>
    <cellStyle name="20% - Accent4 3 5 3 2 3" xfId="0" builtinId="53" customBuiltin="true"/>
    <cellStyle name="20% - Accent4 3 5 3 2 3 2" xfId="0" builtinId="53" customBuiltin="true"/>
    <cellStyle name="20% - Accent4 3 5 3 2 3 2 2" xfId="0" builtinId="53" customBuiltin="true"/>
    <cellStyle name="20% - Accent4 3 5 3 2 3 2 3" xfId="0" builtinId="53" customBuiltin="true"/>
    <cellStyle name="20% - Accent4 3 5 3 2 3 3" xfId="0" builtinId="53" customBuiltin="true"/>
    <cellStyle name="20% - Accent4 3 5 3 2 3 4" xfId="0" builtinId="53" customBuiltin="true"/>
    <cellStyle name="20% - Accent4 3 5 3 2 4" xfId="0" builtinId="53" customBuiltin="true"/>
    <cellStyle name="20% - Accent4 3 5 3 2 4 2" xfId="0" builtinId="53" customBuiltin="true"/>
    <cellStyle name="20% - Accent4 3 5 3 2 4 3" xfId="0" builtinId="53" customBuiltin="true"/>
    <cellStyle name="20% - Accent4 3 5 3 2 5" xfId="0" builtinId="53" customBuiltin="true"/>
    <cellStyle name="20% - Accent4 3 5 3 2 5 2" xfId="0" builtinId="53" customBuiltin="true"/>
    <cellStyle name="20% - Accent4 3 5 3 2 5 3" xfId="0" builtinId="53" customBuiltin="true"/>
    <cellStyle name="20% - Accent4 3 5 3 2 6" xfId="0" builtinId="53" customBuiltin="true"/>
    <cellStyle name="20% - Accent4 3 5 3 2 7" xfId="0" builtinId="53" customBuiltin="true"/>
    <cellStyle name="20% - Accent4 3 5 3 3" xfId="0" builtinId="53" customBuiltin="true"/>
    <cellStyle name="20% - Accent4 3 5 3 3 2" xfId="0" builtinId="53" customBuiltin="true"/>
    <cellStyle name="20% - Accent4 3 5 3 3 2 2" xfId="0" builtinId="53" customBuiltin="true"/>
    <cellStyle name="20% - Accent4 3 5 3 3 2 2 2" xfId="0" builtinId="53" customBuiltin="true"/>
    <cellStyle name="20% - Accent4 3 5 3 3 2 2 3" xfId="0" builtinId="53" customBuiltin="true"/>
    <cellStyle name="20% - Accent4 3 5 3 3 2 3" xfId="0" builtinId="53" customBuiltin="true"/>
    <cellStyle name="20% - Accent4 3 5 3 3 2 4" xfId="0" builtinId="53" customBuiltin="true"/>
    <cellStyle name="20% - Accent4 3 5 3 3 3" xfId="0" builtinId="53" customBuiltin="true"/>
    <cellStyle name="20% - Accent4 3 5 3 3 3 2" xfId="0" builtinId="53" customBuiltin="true"/>
    <cellStyle name="20% - Accent4 3 5 3 3 3 3" xfId="0" builtinId="53" customBuiltin="true"/>
    <cellStyle name="20% - Accent4 3 5 3 3 4" xfId="0" builtinId="53" customBuiltin="true"/>
    <cellStyle name="20% - Accent4 3 5 3 3 4 2" xfId="0" builtinId="53" customBuiltin="true"/>
    <cellStyle name="20% - Accent4 3 5 3 3 4 3" xfId="0" builtinId="53" customBuiltin="true"/>
    <cellStyle name="20% - Accent4 3 5 3 3 5" xfId="0" builtinId="53" customBuiltin="true"/>
    <cellStyle name="20% - Accent4 3 5 3 3 6" xfId="0" builtinId="53" customBuiltin="true"/>
    <cellStyle name="20% - Accent4 3 5 3 4" xfId="0" builtinId="53" customBuiltin="true"/>
    <cellStyle name="20% - Accent4 3 5 3 4 2" xfId="0" builtinId="53" customBuiltin="true"/>
    <cellStyle name="20% - Accent4 3 5 3 4 2 2" xfId="0" builtinId="53" customBuiltin="true"/>
    <cellStyle name="20% - Accent4 3 5 3 4 2 3" xfId="0" builtinId="53" customBuiltin="true"/>
    <cellStyle name="20% - Accent4 3 5 3 4 3" xfId="0" builtinId="53" customBuiltin="true"/>
    <cellStyle name="20% - Accent4 3 5 3 4 4" xfId="0" builtinId="53" customBuiltin="true"/>
    <cellStyle name="20% - Accent4 3 5 3 5" xfId="0" builtinId="53" customBuiltin="true"/>
    <cellStyle name="20% - Accent4 3 5 3 5 2" xfId="0" builtinId="53" customBuiltin="true"/>
    <cellStyle name="20% - Accent4 3 5 3 5 3" xfId="0" builtinId="53" customBuiltin="true"/>
    <cellStyle name="20% - Accent4 3 5 3 6" xfId="0" builtinId="53" customBuiltin="true"/>
    <cellStyle name="20% - Accent4 3 5 3 6 2" xfId="0" builtinId="53" customBuiltin="true"/>
    <cellStyle name="20% - Accent4 3 5 3 6 3" xfId="0" builtinId="53" customBuiltin="true"/>
    <cellStyle name="20% - Accent4 3 5 3 7" xfId="0" builtinId="53" customBuiltin="true"/>
    <cellStyle name="20% - Accent4 3 5 3 8" xfId="0" builtinId="53" customBuiltin="true"/>
    <cellStyle name="20% - Accent4 3 5 4" xfId="0" builtinId="53" customBuiltin="true"/>
    <cellStyle name="20% - Accent4 3 5 4 2" xfId="0" builtinId="53" customBuiltin="true"/>
    <cellStyle name="20% - Accent4 3 5 4 2 2" xfId="0" builtinId="53" customBuiltin="true"/>
    <cellStyle name="20% - Accent4 3 5 4 2 2 2" xfId="0" builtinId="53" customBuiltin="true"/>
    <cellStyle name="20% - Accent4 3 5 4 2 2 2 2" xfId="0" builtinId="53" customBuiltin="true"/>
    <cellStyle name="20% - Accent4 3 5 4 2 2 2 3" xfId="0" builtinId="53" customBuiltin="true"/>
    <cellStyle name="20% - Accent4 3 5 4 2 2 3" xfId="0" builtinId="53" customBuiltin="true"/>
    <cellStyle name="20% - Accent4 3 5 4 2 2 4" xfId="0" builtinId="53" customBuiltin="true"/>
    <cellStyle name="20% - Accent4 3 5 4 2 3" xfId="0" builtinId="53" customBuiltin="true"/>
    <cellStyle name="20% - Accent4 3 5 4 2 3 2" xfId="0" builtinId="53" customBuiltin="true"/>
    <cellStyle name="20% - Accent4 3 5 4 2 3 3" xfId="0" builtinId="53" customBuiltin="true"/>
    <cellStyle name="20% - Accent4 3 5 4 2 4" xfId="0" builtinId="53" customBuiltin="true"/>
    <cellStyle name="20% - Accent4 3 5 4 2 4 2" xfId="0" builtinId="53" customBuiltin="true"/>
    <cellStyle name="20% - Accent4 3 5 4 2 4 3" xfId="0" builtinId="53" customBuiltin="true"/>
    <cellStyle name="20% - Accent4 3 5 4 2 5" xfId="0" builtinId="53" customBuiltin="true"/>
    <cellStyle name="20% - Accent4 3 5 4 2 6" xfId="0" builtinId="53" customBuiltin="true"/>
    <cellStyle name="20% - Accent4 3 5 4 3" xfId="0" builtinId="53" customBuiltin="true"/>
    <cellStyle name="20% - Accent4 3 5 4 3 2" xfId="0" builtinId="53" customBuiltin="true"/>
    <cellStyle name="20% - Accent4 3 5 4 3 2 2" xfId="0" builtinId="53" customBuiltin="true"/>
    <cellStyle name="20% - Accent4 3 5 4 3 2 3" xfId="0" builtinId="53" customBuiltin="true"/>
    <cellStyle name="20% - Accent4 3 5 4 3 3" xfId="0" builtinId="53" customBuiltin="true"/>
    <cellStyle name="20% - Accent4 3 5 4 3 4" xfId="0" builtinId="53" customBuiltin="true"/>
    <cellStyle name="20% - Accent4 3 5 4 4" xfId="0" builtinId="53" customBuiltin="true"/>
    <cellStyle name="20% - Accent4 3 5 4 4 2" xfId="0" builtinId="53" customBuiltin="true"/>
    <cellStyle name="20% - Accent4 3 5 4 4 3" xfId="0" builtinId="53" customBuiltin="true"/>
    <cellStyle name="20% - Accent4 3 5 4 5" xfId="0" builtinId="53" customBuiltin="true"/>
    <cellStyle name="20% - Accent4 3 5 4 5 2" xfId="0" builtinId="53" customBuiltin="true"/>
    <cellStyle name="20% - Accent4 3 5 4 5 3" xfId="0" builtinId="53" customBuiltin="true"/>
    <cellStyle name="20% - Accent4 3 5 4 6" xfId="0" builtinId="53" customBuiltin="true"/>
    <cellStyle name="20% - Accent4 3 5 4 7" xfId="0" builtinId="53" customBuiltin="true"/>
    <cellStyle name="20% - Accent4 3 5 5" xfId="0" builtinId="53" customBuiltin="true"/>
    <cellStyle name="20% - Accent4 3 5 5 2" xfId="0" builtinId="53" customBuiltin="true"/>
    <cellStyle name="20% - Accent4 3 5 5 2 2" xfId="0" builtinId="53" customBuiltin="true"/>
    <cellStyle name="20% - Accent4 3 5 5 2 2 2" xfId="0" builtinId="53" customBuiltin="true"/>
    <cellStyle name="20% - Accent4 3 5 5 2 2 3" xfId="0" builtinId="53" customBuiltin="true"/>
    <cellStyle name="20% - Accent4 3 5 5 2 3" xfId="0" builtinId="53" customBuiltin="true"/>
    <cellStyle name="20% - Accent4 3 5 5 2 4" xfId="0" builtinId="53" customBuiltin="true"/>
    <cellStyle name="20% - Accent4 3 5 5 3" xfId="0" builtinId="53" customBuiltin="true"/>
    <cellStyle name="20% - Accent4 3 5 5 3 2" xfId="0" builtinId="53" customBuiltin="true"/>
    <cellStyle name="20% - Accent4 3 5 5 3 3" xfId="0" builtinId="53" customBuiltin="true"/>
    <cellStyle name="20% - Accent4 3 5 5 4" xfId="0" builtinId="53" customBuiltin="true"/>
    <cellStyle name="20% - Accent4 3 5 5 4 2" xfId="0" builtinId="53" customBuiltin="true"/>
    <cellStyle name="20% - Accent4 3 5 5 4 3" xfId="0" builtinId="53" customBuiltin="true"/>
    <cellStyle name="20% - Accent4 3 5 5 5" xfId="0" builtinId="53" customBuiltin="true"/>
    <cellStyle name="20% - Accent4 3 5 5 6" xfId="0" builtinId="53" customBuiltin="true"/>
    <cellStyle name="20% - Accent4 3 5 6" xfId="0" builtinId="53" customBuiltin="true"/>
    <cellStyle name="20% - Accent4 3 5 6 2" xfId="0" builtinId="53" customBuiltin="true"/>
    <cellStyle name="20% - Accent4 3 5 6 2 2" xfId="0" builtinId="53" customBuiltin="true"/>
    <cellStyle name="20% - Accent4 3 5 6 2 3" xfId="0" builtinId="53" customBuiltin="true"/>
    <cellStyle name="20% - Accent4 3 5 6 3" xfId="0" builtinId="53" customBuiltin="true"/>
    <cellStyle name="20% - Accent4 3 5 6 4" xfId="0" builtinId="53" customBuiltin="true"/>
    <cellStyle name="20% - Accent4 3 5 7" xfId="0" builtinId="53" customBuiltin="true"/>
    <cellStyle name="20% - Accent4 3 5 7 2" xfId="0" builtinId="53" customBuiltin="true"/>
    <cellStyle name="20% - Accent4 3 5 7 3" xfId="0" builtinId="53" customBuiltin="true"/>
    <cellStyle name="20% - Accent4 3 5 8" xfId="0" builtinId="53" customBuiltin="true"/>
    <cellStyle name="20% - Accent4 3 5 8 2" xfId="0" builtinId="53" customBuiltin="true"/>
    <cellStyle name="20% - Accent4 3 5 8 3" xfId="0" builtinId="53" customBuiltin="true"/>
    <cellStyle name="20% - Accent4 3 5 9" xfId="0" builtinId="53" customBuiltin="true"/>
    <cellStyle name="20% - Accent4 3 6" xfId="0" builtinId="53" customBuiltin="true"/>
    <cellStyle name="20% - Accent4 3 6 2" xfId="0" builtinId="53" customBuiltin="true"/>
    <cellStyle name="20% - Accent4 3 6 2 2" xfId="0" builtinId="53" customBuiltin="true"/>
    <cellStyle name="20% - Accent4 3 6 2 2 2" xfId="0" builtinId="53" customBuiltin="true"/>
    <cellStyle name="20% - Accent4 3 6 2 2 2 2" xfId="0" builtinId="53" customBuiltin="true"/>
    <cellStyle name="20% - Accent4 3 6 2 2 2 2 2" xfId="0" builtinId="53" customBuiltin="true"/>
    <cellStyle name="20% - Accent4 3 6 2 2 2 2 3" xfId="0" builtinId="53" customBuiltin="true"/>
    <cellStyle name="20% - Accent4 3 6 2 2 2 3" xfId="0" builtinId="53" customBuiltin="true"/>
    <cellStyle name="20% - Accent4 3 6 2 2 2 4" xfId="0" builtinId="53" customBuiltin="true"/>
    <cellStyle name="20% - Accent4 3 6 2 2 3" xfId="0" builtinId="53" customBuiltin="true"/>
    <cellStyle name="20% - Accent4 3 6 2 2 3 2" xfId="0" builtinId="53" customBuiltin="true"/>
    <cellStyle name="20% - Accent4 3 6 2 2 3 3" xfId="0" builtinId="53" customBuiltin="true"/>
    <cellStyle name="20% - Accent4 3 6 2 2 4" xfId="0" builtinId="53" customBuiltin="true"/>
    <cellStyle name="20% - Accent4 3 6 2 2 4 2" xfId="0" builtinId="53" customBuiltin="true"/>
    <cellStyle name="20% - Accent4 3 6 2 2 4 3" xfId="0" builtinId="53" customBuiltin="true"/>
    <cellStyle name="20% - Accent4 3 6 2 2 5" xfId="0" builtinId="53" customBuiltin="true"/>
    <cellStyle name="20% - Accent4 3 6 2 2 6" xfId="0" builtinId="53" customBuiltin="true"/>
    <cellStyle name="20% - Accent4 3 6 2 3" xfId="0" builtinId="53" customBuiltin="true"/>
    <cellStyle name="20% - Accent4 3 6 2 3 2" xfId="0" builtinId="53" customBuiltin="true"/>
    <cellStyle name="20% - Accent4 3 6 2 3 2 2" xfId="0" builtinId="53" customBuiltin="true"/>
    <cellStyle name="20% - Accent4 3 6 2 3 2 3" xfId="0" builtinId="53" customBuiltin="true"/>
    <cellStyle name="20% - Accent4 3 6 2 3 3" xfId="0" builtinId="53" customBuiltin="true"/>
    <cellStyle name="20% - Accent4 3 6 2 3 4" xfId="0" builtinId="53" customBuiltin="true"/>
    <cellStyle name="20% - Accent4 3 6 2 4" xfId="0" builtinId="53" customBuiltin="true"/>
    <cellStyle name="20% - Accent4 3 6 2 4 2" xfId="0" builtinId="53" customBuiltin="true"/>
    <cellStyle name="20% - Accent4 3 6 2 4 3" xfId="0" builtinId="53" customBuiltin="true"/>
    <cellStyle name="20% - Accent4 3 6 2 5" xfId="0" builtinId="53" customBuiltin="true"/>
    <cellStyle name="20% - Accent4 3 6 2 5 2" xfId="0" builtinId="53" customBuiltin="true"/>
    <cellStyle name="20% - Accent4 3 6 2 5 3" xfId="0" builtinId="53" customBuiltin="true"/>
    <cellStyle name="20% - Accent4 3 6 2 6" xfId="0" builtinId="53" customBuiltin="true"/>
    <cellStyle name="20% - Accent4 3 6 2 7" xfId="0" builtinId="53" customBuiltin="true"/>
    <cellStyle name="20% - Accent4 3 6 3" xfId="0" builtinId="53" customBuiltin="true"/>
    <cellStyle name="20% - Accent4 3 6 3 2" xfId="0" builtinId="53" customBuiltin="true"/>
    <cellStyle name="20% - Accent4 3 6 3 2 2" xfId="0" builtinId="53" customBuiltin="true"/>
    <cellStyle name="20% - Accent4 3 6 3 2 2 2" xfId="0" builtinId="53" customBuiltin="true"/>
    <cellStyle name="20% - Accent4 3 6 3 2 2 2 2" xfId="0" builtinId="53" customBuiltin="true"/>
    <cellStyle name="20% - Accent4 3 6 3 2 2 3" xfId="0" builtinId="53" customBuiltin="true"/>
    <cellStyle name="20% - Accent4 3 6 3 2 3" xfId="0" builtinId="53" customBuiltin="true"/>
    <cellStyle name="20% - Accent4 3 6 3 2 3 2" xfId="0" builtinId="53" customBuiltin="true"/>
    <cellStyle name="20% - Accent4 3 6 3 2 4" xfId="0" builtinId="53" customBuiltin="true"/>
    <cellStyle name="20% - Accent4 3 6 3 2 5" xfId="0" builtinId="53" customBuiltin="true"/>
    <cellStyle name="20% - Accent4 3 6 3 3" xfId="0" builtinId="53" customBuiltin="true"/>
    <cellStyle name="20% - Accent4 3 6 3 3 2" xfId="0" builtinId="53" customBuiltin="true"/>
    <cellStyle name="20% - Accent4 3 6 3 3 2 2" xfId="0" builtinId="53" customBuiltin="true"/>
    <cellStyle name="20% - Accent4 3 6 3 3 3" xfId="0" builtinId="53" customBuiltin="true"/>
    <cellStyle name="20% - Accent4 3 6 3 4" xfId="0" builtinId="53" customBuiltin="true"/>
    <cellStyle name="20% - Accent4 3 6 3 4 2" xfId="0" builtinId="53" customBuiltin="true"/>
    <cellStyle name="20% - Accent4 3 6 3 4 3" xfId="0" builtinId="53" customBuiltin="true"/>
    <cellStyle name="20% - Accent4 3 6 3 5" xfId="0" builtinId="53" customBuiltin="true"/>
    <cellStyle name="20% - Accent4 3 6 3 6" xfId="0" builtinId="53" customBuiltin="true"/>
    <cellStyle name="20% - Accent4 3 6 4" xfId="0" builtinId="53" customBuiltin="true"/>
    <cellStyle name="20% - Accent4 3 6 4 2" xfId="0" builtinId="53" customBuiltin="true"/>
    <cellStyle name="20% - Accent4 3 6 4 2 2" xfId="0" builtinId="53" customBuiltin="true"/>
    <cellStyle name="20% - Accent4 3 6 4 2 2 2" xfId="0" builtinId="53" customBuiltin="true"/>
    <cellStyle name="20% - Accent4 3 6 4 2 3" xfId="0" builtinId="53" customBuiltin="true"/>
    <cellStyle name="20% - Accent4 3 6 4 3" xfId="0" builtinId="53" customBuiltin="true"/>
    <cellStyle name="20% - Accent4 3 6 4 3 2" xfId="0" builtinId="53" customBuiltin="true"/>
    <cellStyle name="20% - Accent4 3 6 4 4" xfId="0" builtinId="53" customBuiltin="true"/>
    <cellStyle name="20% - Accent4 3 6 4 5" xfId="0" builtinId="53" customBuiltin="true"/>
    <cellStyle name="20% - Accent4 3 6 5" xfId="0" builtinId="53" customBuiltin="true"/>
    <cellStyle name="20% - Accent4 3 6 5 2" xfId="0" builtinId="53" customBuiltin="true"/>
    <cellStyle name="20% - Accent4 3 6 5 2 2" xfId="0" builtinId="53" customBuiltin="true"/>
    <cellStyle name="20% - Accent4 3 6 5 3" xfId="0" builtinId="53" customBuiltin="true"/>
    <cellStyle name="20% - Accent4 3 6 6" xfId="0" builtinId="53" customBuiltin="true"/>
    <cellStyle name="20% - Accent4 3 6 6 2" xfId="0" builtinId="53" customBuiltin="true"/>
    <cellStyle name="20% - Accent4 3 6 6 3" xfId="0" builtinId="53" customBuiltin="true"/>
    <cellStyle name="20% - Accent4 3 6 7" xfId="0" builtinId="53" customBuiltin="true"/>
    <cellStyle name="20% - Accent4 3 6 8" xfId="0" builtinId="53" customBuiltin="true"/>
    <cellStyle name="20% - Accent4 3 7" xfId="0" builtinId="53" customBuiltin="true"/>
    <cellStyle name="20% - Accent4 3 7 2" xfId="0" builtinId="53" customBuiltin="true"/>
    <cellStyle name="20% - Accent4 3 7 2 2" xfId="0" builtinId="53" customBuiltin="true"/>
    <cellStyle name="20% - Accent4 3 7 2 2 2" xfId="0" builtinId="53" customBuiltin="true"/>
    <cellStyle name="20% - Accent4 3 7 2 2 2 2" xfId="0" builtinId="53" customBuiltin="true"/>
    <cellStyle name="20% - Accent4 3 7 2 2 2 2 2" xfId="0" builtinId="53" customBuiltin="true"/>
    <cellStyle name="20% - Accent4 3 7 2 2 2 2 3" xfId="0" builtinId="53" customBuiltin="true"/>
    <cellStyle name="20% - Accent4 3 7 2 2 2 3" xfId="0" builtinId="53" customBuiltin="true"/>
    <cellStyle name="20% - Accent4 3 7 2 2 2 4" xfId="0" builtinId="53" customBuiltin="true"/>
    <cellStyle name="20% - Accent4 3 7 2 2 3" xfId="0" builtinId="53" customBuiltin="true"/>
    <cellStyle name="20% - Accent4 3 7 2 2 3 2" xfId="0" builtinId="53" customBuiltin="true"/>
    <cellStyle name="20% - Accent4 3 7 2 2 3 3" xfId="0" builtinId="53" customBuiltin="true"/>
    <cellStyle name="20% - Accent4 3 7 2 2 4" xfId="0" builtinId="53" customBuiltin="true"/>
    <cellStyle name="20% - Accent4 3 7 2 2 4 2" xfId="0" builtinId="53" customBuiltin="true"/>
    <cellStyle name="20% - Accent4 3 7 2 2 4 3" xfId="0" builtinId="53" customBuiltin="true"/>
    <cellStyle name="20% - Accent4 3 7 2 2 5" xfId="0" builtinId="53" customBuiltin="true"/>
    <cellStyle name="20% - Accent4 3 7 2 2 6" xfId="0" builtinId="53" customBuiltin="true"/>
    <cellStyle name="20% - Accent4 3 7 2 3" xfId="0" builtinId="53" customBuiltin="true"/>
    <cellStyle name="20% - Accent4 3 7 2 3 2" xfId="0" builtinId="53" customBuiltin="true"/>
    <cellStyle name="20% - Accent4 3 7 2 3 2 2" xfId="0" builtinId="53" customBuiltin="true"/>
    <cellStyle name="20% - Accent4 3 7 2 3 2 3" xfId="0" builtinId="53" customBuiltin="true"/>
    <cellStyle name="20% - Accent4 3 7 2 3 3" xfId="0" builtinId="53" customBuiltin="true"/>
    <cellStyle name="20% - Accent4 3 7 2 3 4" xfId="0" builtinId="53" customBuiltin="true"/>
    <cellStyle name="20% - Accent4 3 7 2 4" xfId="0" builtinId="53" customBuiltin="true"/>
    <cellStyle name="20% - Accent4 3 7 2 4 2" xfId="0" builtinId="53" customBuiltin="true"/>
    <cellStyle name="20% - Accent4 3 7 2 4 3" xfId="0" builtinId="53" customBuiltin="true"/>
    <cellStyle name="20% - Accent4 3 7 2 5" xfId="0" builtinId="53" customBuiltin="true"/>
    <cellStyle name="20% - Accent4 3 7 2 5 2" xfId="0" builtinId="53" customBuiltin="true"/>
    <cellStyle name="20% - Accent4 3 7 2 5 3" xfId="0" builtinId="53" customBuiltin="true"/>
    <cellStyle name="20% - Accent4 3 7 2 6" xfId="0" builtinId="53" customBuiltin="true"/>
    <cellStyle name="20% - Accent4 3 7 2 7" xfId="0" builtinId="53" customBuiltin="true"/>
    <cellStyle name="20% - Accent4 3 7 3" xfId="0" builtinId="53" customBuiltin="true"/>
    <cellStyle name="20% - Accent4 3 7 3 2" xfId="0" builtinId="53" customBuiltin="true"/>
    <cellStyle name="20% - Accent4 3 7 3 2 2" xfId="0" builtinId="53" customBuiltin="true"/>
    <cellStyle name="20% - Accent4 3 7 3 2 2 2" xfId="0" builtinId="53" customBuiltin="true"/>
    <cellStyle name="20% - Accent4 3 7 3 2 2 3" xfId="0" builtinId="53" customBuiltin="true"/>
    <cellStyle name="20% - Accent4 3 7 3 2 3" xfId="0" builtinId="53" customBuiltin="true"/>
    <cellStyle name="20% - Accent4 3 7 3 2 4" xfId="0" builtinId="53" customBuiltin="true"/>
    <cellStyle name="20% - Accent4 3 7 3 3" xfId="0" builtinId="53" customBuiltin="true"/>
    <cellStyle name="20% - Accent4 3 7 3 3 2" xfId="0" builtinId="53" customBuiltin="true"/>
    <cellStyle name="20% - Accent4 3 7 3 3 3" xfId="0" builtinId="53" customBuiltin="true"/>
    <cellStyle name="20% - Accent4 3 7 3 4" xfId="0" builtinId="53" customBuiltin="true"/>
    <cellStyle name="20% - Accent4 3 7 3 4 2" xfId="0" builtinId="53" customBuiltin="true"/>
    <cellStyle name="20% - Accent4 3 7 3 4 3" xfId="0" builtinId="53" customBuiltin="true"/>
    <cellStyle name="20% - Accent4 3 7 3 5" xfId="0" builtinId="53" customBuiltin="true"/>
    <cellStyle name="20% - Accent4 3 7 3 6" xfId="0" builtinId="53" customBuiltin="true"/>
    <cellStyle name="20% - Accent4 3 7 4" xfId="0" builtinId="53" customBuiltin="true"/>
    <cellStyle name="20% - Accent4 3 7 4 2" xfId="0" builtinId="53" customBuiltin="true"/>
    <cellStyle name="20% - Accent4 3 7 4 2 2" xfId="0" builtinId="53" customBuiltin="true"/>
    <cellStyle name="20% - Accent4 3 7 4 2 3" xfId="0" builtinId="53" customBuiltin="true"/>
    <cellStyle name="20% - Accent4 3 7 4 3" xfId="0" builtinId="53" customBuiltin="true"/>
    <cellStyle name="20% - Accent4 3 7 4 4" xfId="0" builtinId="53" customBuiltin="true"/>
    <cellStyle name="20% - Accent4 3 7 5" xfId="0" builtinId="53" customBuiltin="true"/>
    <cellStyle name="20% - Accent4 3 7 5 2" xfId="0" builtinId="53" customBuiltin="true"/>
    <cellStyle name="20% - Accent4 3 7 5 3" xfId="0" builtinId="53" customBuiltin="true"/>
    <cellStyle name="20% - Accent4 3 7 6" xfId="0" builtinId="53" customBuiltin="true"/>
    <cellStyle name="20% - Accent4 3 7 6 2" xfId="0" builtinId="53" customBuiltin="true"/>
    <cellStyle name="20% - Accent4 3 7 6 3" xfId="0" builtinId="53" customBuiltin="true"/>
    <cellStyle name="20% - Accent4 3 7 7" xfId="0" builtinId="53" customBuiltin="true"/>
    <cellStyle name="20% - Accent4 3 7 8" xfId="0" builtinId="53" customBuiltin="true"/>
    <cellStyle name="20% - Accent4 3 8" xfId="0" builtinId="53" customBuiltin="true"/>
    <cellStyle name="20% - Accent4 3 8 2" xfId="0" builtinId="53" customBuiltin="true"/>
    <cellStyle name="20% - Accent4 3 8 2 2" xfId="0" builtinId="53" customBuiltin="true"/>
    <cellStyle name="20% - Accent4 3 8 2 2 2" xfId="0" builtinId="53" customBuiltin="true"/>
    <cellStyle name="20% - Accent4 3 8 2 2 2 2" xfId="0" builtinId="53" customBuiltin="true"/>
    <cellStyle name="20% - Accent4 3 8 2 2 2 3" xfId="0" builtinId="53" customBuiltin="true"/>
    <cellStyle name="20% - Accent4 3 8 2 2 3" xfId="0" builtinId="53" customBuiltin="true"/>
    <cellStyle name="20% - Accent4 3 8 2 2 4" xfId="0" builtinId="53" customBuiltin="true"/>
    <cellStyle name="20% - Accent4 3 8 2 3" xfId="0" builtinId="53" customBuiltin="true"/>
    <cellStyle name="20% - Accent4 3 8 2 3 2" xfId="0" builtinId="53" customBuiltin="true"/>
    <cellStyle name="20% - Accent4 3 8 2 3 3" xfId="0" builtinId="53" customBuiltin="true"/>
    <cellStyle name="20% - Accent4 3 8 2 4" xfId="0" builtinId="53" customBuiltin="true"/>
    <cellStyle name="20% - Accent4 3 8 2 4 2" xfId="0" builtinId="53" customBuiltin="true"/>
    <cellStyle name="20% - Accent4 3 8 2 4 3" xfId="0" builtinId="53" customBuiltin="true"/>
    <cellStyle name="20% - Accent4 3 8 2 5" xfId="0" builtinId="53" customBuiltin="true"/>
    <cellStyle name="20% - Accent4 3 8 2 6" xfId="0" builtinId="53" customBuiltin="true"/>
    <cellStyle name="20% - Accent4 3 8 3" xfId="0" builtinId="53" customBuiltin="true"/>
    <cellStyle name="20% - Accent4 3 8 3 2" xfId="0" builtinId="53" customBuiltin="true"/>
    <cellStyle name="20% - Accent4 3 8 3 2 2" xfId="0" builtinId="53" customBuiltin="true"/>
    <cellStyle name="20% - Accent4 3 8 3 2 3" xfId="0" builtinId="53" customBuiltin="true"/>
    <cellStyle name="20% - Accent4 3 8 3 3" xfId="0" builtinId="53" customBuiltin="true"/>
    <cellStyle name="20% - Accent4 3 8 3 4" xfId="0" builtinId="53" customBuiltin="true"/>
    <cellStyle name="20% - Accent4 3 8 4" xfId="0" builtinId="53" customBuiltin="true"/>
    <cellStyle name="20% - Accent4 3 8 4 2" xfId="0" builtinId="53" customBuiltin="true"/>
    <cellStyle name="20% - Accent4 3 8 4 3" xfId="0" builtinId="53" customBuiltin="true"/>
    <cellStyle name="20% - Accent4 3 8 5" xfId="0" builtinId="53" customBuiltin="true"/>
    <cellStyle name="20% - Accent4 3 8 5 2" xfId="0" builtinId="53" customBuiltin="true"/>
    <cellStyle name="20% - Accent4 3 8 5 3" xfId="0" builtinId="53" customBuiltin="true"/>
    <cellStyle name="20% - Accent4 3 8 6" xfId="0" builtinId="53" customBuiltin="true"/>
    <cellStyle name="20% - Accent4 3 8 7" xfId="0" builtinId="53" customBuiltin="true"/>
    <cellStyle name="20% - Accent4 3 9" xfId="0" builtinId="53" customBuiltin="true"/>
    <cellStyle name="20% - Accent4 3 9 2" xfId="0" builtinId="53" customBuiltin="true"/>
    <cellStyle name="20% - Accent4 3 9 2 2" xfId="0" builtinId="53" customBuiltin="true"/>
    <cellStyle name="20% - Accent4 3 9 2 2 2" xfId="0" builtinId="53" customBuiltin="true"/>
    <cellStyle name="20% - Accent4 3 9 2 2 2 2" xfId="0" builtinId="53" customBuiltin="true"/>
    <cellStyle name="20% - Accent4 3 9 2 2 3" xfId="0" builtinId="53" customBuiltin="true"/>
    <cellStyle name="20% - Accent4 3 9 2 3" xfId="0" builtinId="53" customBuiltin="true"/>
    <cellStyle name="20% - Accent4 3 9 2 3 2" xfId="0" builtinId="53" customBuiltin="true"/>
    <cellStyle name="20% - Accent4 3 9 2 4" xfId="0" builtinId="53" customBuiltin="true"/>
    <cellStyle name="20% - Accent4 3 9 3" xfId="0" builtinId="53" customBuiltin="true"/>
    <cellStyle name="20% - Accent4 3 9 3 2" xfId="0" builtinId="53" customBuiltin="true"/>
    <cellStyle name="20% - Accent4 3 9 3 2 2" xfId="0" builtinId="53" customBuiltin="true"/>
    <cellStyle name="20% - Accent4 3 9 3 3" xfId="0" builtinId="53" customBuiltin="true"/>
    <cellStyle name="20% - Accent4 3 9 4" xfId="0" builtinId="53" customBuiltin="true"/>
    <cellStyle name="20% - Accent4 3 9 4 2" xfId="0" builtinId="53" customBuiltin="true"/>
    <cellStyle name="20% - Accent4 3 9 4 3" xfId="0" builtinId="53" customBuiltin="true"/>
    <cellStyle name="20% - Accent4 3 9 5" xfId="0" builtinId="53" customBuiltin="true"/>
    <cellStyle name="20% - Accent4 3 9 6" xfId="0" builtinId="53" customBuiltin="true"/>
    <cellStyle name="20% - Accent4 4" xfId="0" builtinId="53" customBuiltin="true"/>
    <cellStyle name="20% - Accent4 4 2" xfId="0" builtinId="53" customBuiltin="true"/>
    <cellStyle name="20% - Accent4 4 2 2" xfId="0" builtinId="53" customBuiltin="true"/>
    <cellStyle name="20% - Accent4 4 2 2 2" xfId="0" builtinId="53" customBuiltin="true"/>
    <cellStyle name="20% - Accent4 4 2 2 2 2" xfId="0" builtinId="53" customBuiltin="true"/>
    <cellStyle name="20% - Accent4 4 2 2 2 3" xfId="0" builtinId="53" customBuiltin="true"/>
    <cellStyle name="20% - Accent4 4 2 2 3" xfId="0" builtinId="53" customBuiltin="true"/>
    <cellStyle name="20% - Accent4 4 2 2 4" xfId="0" builtinId="53" customBuiltin="true"/>
    <cellStyle name="20% - Accent4 4 2 2 5" xfId="0" builtinId="53" customBuiltin="true"/>
    <cellStyle name="20% - Accent4 4 2 2 6" xfId="0" builtinId="53" customBuiltin="true"/>
    <cellStyle name="20% - Accent4 4 2 3" xfId="0" builtinId="53" customBuiltin="true"/>
    <cellStyle name="20% - Accent4 4 2 3 2" xfId="0" builtinId="53" customBuiltin="true"/>
    <cellStyle name="20% - Accent4 4 2 3 2 2" xfId="0" builtinId="53" customBuiltin="true"/>
    <cellStyle name="20% - Accent4 4 2 3 3" xfId="0" builtinId="53" customBuiltin="true"/>
    <cellStyle name="20% - Accent4 4 2 3 4" xfId="0" builtinId="53" customBuiltin="true"/>
    <cellStyle name="20% - Accent4 4 2 3 5" xfId="0" builtinId="53" customBuiltin="true"/>
    <cellStyle name="20% - Accent4 4 2 4" xfId="0" builtinId="53" customBuiltin="true"/>
    <cellStyle name="20% - Accent4 4 2 4 2" xfId="0" builtinId="53" customBuiltin="true"/>
    <cellStyle name="20% - Accent4 4 2 5" xfId="0" builtinId="53" customBuiltin="true"/>
    <cellStyle name="20% - Accent4 4 2 6" xfId="0" builtinId="53" customBuiltin="true"/>
    <cellStyle name="20% - Accent4 4 2 7" xfId="0" builtinId="53" customBuiltin="true"/>
    <cellStyle name="20% - Accent4 4 2 8" xfId="0" builtinId="53" customBuiltin="true"/>
    <cellStyle name="20% - Accent4 4 3" xfId="0" builtinId="53" customBuiltin="true"/>
    <cellStyle name="20% - Accent4 4 3 2" xfId="0" builtinId="53" customBuiltin="true"/>
    <cellStyle name="20% - Accent4 4 3 2 2" xfId="0" builtinId="53" customBuiltin="true"/>
    <cellStyle name="20% - Accent4 4 3 2 3" xfId="0" builtinId="53" customBuiltin="true"/>
    <cellStyle name="20% - Accent4 4 3 2 4" xfId="0" builtinId="53" customBuiltin="true"/>
    <cellStyle name="20% - Accent4 4 3 3" xfId="0" builtinId="53" customBuiltin="true"/>
    <cellStyle name="20% - Accent4 4 3 3 2" xfId="0" builtinId="53" customBuiltin="true"/>
    <cellStyle name="20% - Accent4 4 3 3 3" xfId="0" builtinId="53" customBuiltin="true"/>
    <cellStyle name="20% - Accent4 4 3 3 4" xfId="0" builtinId="53" customBuiltin="true"/>
    <cellStyle name="20% - Accent4 4 3 4" xfId="0" builtinId="53" customBuiltin="true"/>
    <cellStyle name="20% - Accent4 4 3 5" xfId="0" builtinId="53" customBuiltin="true"/>
    <cellStyle name="20% - Accent4 4 3 6" xfId="0" builtinId="53" customBuiltin="true"/>
    <cellStyle name="20% - Accent4 4 3 7" xfId="0" builtinId="53" customBuiltin="true"/>
    <cellStyle name="20% - Accent4 4 4" xfId="0" builtinId="53" customBuiltin="true"/>
    <cellStyle name="20% - Accent4 4 4 2" xfId="0" builtinId="53" customBuiltin="true"/>
    <cellStyle name="20% - Accent4 4 4 2 2" xfId="0" builtinId="53" customBuiltin="true"/>
    <cellStyle name="20% - Accent4 4 4 2 3" xfId="0" builtinId="53" customBuiltin="true"/>
    <cellStyle name="20% - Accent4 4 4 3" xfId="0" builtinId="53" customBuiltin="true"/>
    <cellStyle name="20% - Accent4 4 4 4" xfId="0" builtinId="53" customBuiltin="true"/>
    <cellStyle name="20% - Accent4 4 4 5" xfId="0" builtinId="53" customBuiltin="true"/>
    <cellStyle name="20% - Accent4 4 4 6" xfId="0" builtinId="53" customBuiltin="true"/>
    <cellStyle name="20% - Accent4 4 5" xfId="0" builtinId="53" customBuiltin="true"/>
    <cellStyle name="20% - Accent4 4 5 2" xfId="0" builtinId="53" customBuiltin="true"/>
    <cellStyle name="20% - Accent4 4 5 2 2" xfId="0" builtinId="53" customBuiltin="true"/>
    <cellStyle name="20% - Accent4 4 5 3" xfId="0" builtinId="53" customBuiltin="true"/>
    <cellStyle name="20% - Accent4 4 5 4" xfId="0" builtinId="53" customBuiltin="true"/>
    <cellStyle name="20% - Accent4 4 5 5" xfId="0" builtinId="53" customBuiltin="true"/>
    <cellStyle name="20% - Accent4 4 6" xfId="0" builtinId="53" customBuiltin="true"/>
    <cellStyle name="20% - Accent4 4 6 2" xfId="0" builtinId="53" customBuiltin="true"/>
    <cellStyle name="20% - Accent4 4 7" xfId="0" builtinId="53" customBuiltin="true"/>
    <cellStyle name="20% - Accent4 4 8" xfId="0" builtinId="53" customBuiltin="true"/>
    <cellStyle name="20% - Accent4 4 9" xfId="0" builtinId="53" customBuiltin="true"/>
    <cellStyle name="20% - Accent4 5" xfId="0" builtinId="53" customBuiltin="true"/>
    <cellStyle name="20% - Accent4 5 2" xfId="0" builtinId="53" customBuiltin="true"/>
    <cellStyle name="20% - Accent4 5 2 2" xfId="0" builtinId="53" customBuiltin="true"/>
    <cellStyle name="20% - Accent4 5 3" xfId="0" builtinId="53" customBuiltin="true"/>
    <cellStyle name="20% - Accent4 5 4" xfId="0" builtinId="53" customBuiltin="true"/>
    <cellStyle name="20% - Accent4 5 5" xfId="0" builtinId="53" customBuiltin="true"/>
    <cellStyle name="20% - Accent4 5 6" xfId="0" builtinId="53" customBuiltin="true"/>
    <cellStyle name="20% - Accent4 5 7" xfId="0" builtinId="53" customBuiltin="true"/>
    <cellStyle name="20% - Accent4 6" xfId="0" builtinId="53" customBuiltin="true"/>
    <cellStyle name="20% - Accent4 6 2" xfId="0" builtinId="53" customBuiltin="true"/>
    <cellStyle name="20% - Accent4 6 2 2" xfId="0" builtinId="53" customBuiltin="true"/>
    <cellStyle name="20% - Accent4 6 3" xfId="0" builtinId="53" customBuiltin="true"/>
    <cellStyle name="20% - Accent4 6 4" xfId="0" builtinId="53" customBuiltin="true"/>
    <cellStyle name="20% - Accent4 6 5" xfId="0" builtinId="53" customBuiltin="true"/>
    <cellStyle name="20% - Accent4 6 6" xfId="0" builtinId="53" customBuiltin="true"/>
    <cellStyle name="20% - Accent4 7" xfId="0" builtinId="53" customBuiltin="true"/>
    <cellStyle name="20% - Accent4 7 2" xfId="0" builtinId="53" customBuiltin="true"/>
    <cellStyle name="20% - Accent4 7 3" xfId="0" builtinId="53" customBuiltin="true"/>
    <cellStyle name="20% - Accent4 7 4" xfId="0" builtinId="53" customBuiltin="true"/>
    <cellStyle name="20% - Accent4 7 5" xfId="0" builtinId="53" customBuiltin="true"/>
    <cellStyle name="20% - Accent4 8" xfId="0" builtinId="53" customBuiltin="true"/>
    <cellStyle name="20% - Accent4 8 2" xfId="0" builtinId="53" customBuiltin="true"/>
    <cellStyle name="20% - Accent4 8 2 2" xfId="0" builtinId="53" customBuiltin="true"/>
    <cellStyle name="20% - Accent4 8 2 2 2" xfId="0" builtinId="53" customBuiltin="true"/>
    <cellStyle name="20% - Accent4 8 2 2 2 2" xfId="0" builtinId="53" customBuiltin="true"/>
    <cellStyle name="20% - Accent4 8 2 2 2 2 2" xfId="0" builtinId="53" customBuiltin="true"/>
    <cellStyle name="20% - Accent4 8 2 2 2 2 2 2" xfId="0" builtinId="53" customBuiltin="true"/>
    <cellStyle name="20% - Accent4 8 2 2 2 2 2 3" xfId="0" builtinId="53" customBuiltin="true"/>
    <cellStyle name="20% - Accent4 8 2 2 2 2 3" xfId="0" builtinId="53" customBuiltin="true"/>
    <cellStyle name="20% - Accent4 8 2 2 2 2 4" xfId="0" builtinId="53" customBuiltin="true"/>
    <cellStyle name="20% - Accent4 8 2 2 2 3" xfId="0" builtinId="53" customBuiltin="true"/>
    <cellStyle name="20% - Accent4 8 2 2 2 3 2" xfId="0" builtinId="53" customBuiltin="true"/>
    <cellStyle name="20% - Accent4 8 2 2 2 3 3" xfId="0" builtinId="53" customBuiltin="true"/>
    <cellStyle name="20% - Accent4 8 2 2 2 4" xfId="0" builtinId="53" customBuiltin="true"/>
    <cellStyle name="20% - Accent4 8 2 2 2 5" xfId="0" builtinId="53" customBuiltin="true"/>
    <cellStyle name="20% - Accent4 8 2 2 3" xfId="0" builtinId="53" customBuiltin="true"/>
    <cellStyle name="20% - Accent4 8 2 2 3 2" xfId="0" builtinId="53" customBuiltin="true"/>
    <cellStyle name="20% - Accent4 8 2 2 3 2 2" xfId="0" builtinId="53" customBuiltin="true"/>
    <cellStyle name="20% - Accent4 8 2 2 3 2 2 2" xfId="0" builtinId="53" customBuiltin="true"/>
    <cellStyle name="20% - Accent4 8 2 2 3 2 2 3" xfId="0" builtinId="53" customBuiltin="true"/>
    <cellStyle name="20% - Accent4 8 2 2 3 2 3" xfId="0" builtinId="53" customBuiltin="true"/>
    <cellStyle name="20% - Accent4 8 2 2 3 2 4" xfId="0" builtinId="53" customBuiltin="true"/>
    <cellStyle name="20% - Accent4 8 2 2 3 3" xfId="0" builtinId="53" customBuiltin="true"/>
    <cellStyle name="20% - Accent4 8 2 2 3 3 2" xfId="0" builtinId="53" customBuiltin="true"/>
    <cellStyle name="20% - Accent4 8 2 2 3 3 3" xfId="0" builtinId="53" customBuiltin="true"/>
    <cellStyle name="20% - Accent4 8 2 2 3 4" xfId="0" builtinId="53" customBuiltin="true"/>
    <cellStyle name="20% - Accent4 8 2 2 3 5" xfId="0" builtinId="53" customBuiltin="true"/>
    <cellStyle name="20% - Accent4 8 2 2 4" xfId="0" builtinId="53" customBuiltin="true"/>
    <cellStyle name="20% - Accent4 8 2 2 4 2" xfId="0" builtinId="53" customBuiltin="true"/>
    <cellStyle name="20% - Accent4 8 2 2 4 2 2" xfId="0" builtinId="53" customBuiltin="true"/>
    <cellStyle name="20% - Accent4 8 2 2 4 2 3" xfId="0" builtinId="53" customBuiltin="true"/>
    <cellStyle name="20% - Accent4 8 2 2 4 3" xfId="0" builtinId="53" customBuiltin="true"/>
    <cellStyle name="20% - Accent4 8 2 2 4 4" xfId="0" builtinId="53" customBuiltin="true"/>
    <cellStyle name="20% - Accent4 8 2 2 5" xfId="0" builtinId="53" customBuiltin="true"/>
    <cellStyle name="20% - Accent4 8 2 2 5 2" xfId="0" builtinId="53" customBuiltin="true"/>
    <cellStyle name="20% - Accent4 8 2 2 5 3" xfId="0" builtinId="53" customBuiltin="true"/>
    <cellStyle name="20% - Accent4 8 2 2 6" xfId="0" builtinId="53" customBuiltin="true"/>
    <cellStyle name="20% - Accent4 8 2 2 7" xfId="0" builtinId="53" customBuiltin="true"/>
    <cellStyle name="20% - Accent4 8 2 3" xfId="0" builtinId="53" customBuiltin="true"/>
    <cellStyle name="20% - Accent4 8 2 3 2" xfId="0" builtinId="53" customBuiltin="true"/>
    <cellStyle name="20% - Accent4 8 2 3 2 2" xfId="0" builtinId="53" customBuiltin="true"/>
    <cellStyle name="20% - Accent4 8 2 3 2 2 2" xfId="0" builtinId="53" customBuiltin="true"/>
    <cellStyle name="20% - Accent4 8 2 3 2 2 3" xfId="0" builtinId="53" customBuiltin="true"/>
    <cellStyle name="20% - Accent4 8 2 3 2 3" xfId="0" builtinId="53" customBuiltin="true"/>
    <cellStyle name="20% - Accent4 8 2 3 2 4" xfId="0" builtinId="53" customBuiltin="true"/>
    <cellStyle name="20% - Accent4 8 2 3 3" xfId="0" builtinId="53" customBuiltin="true"/>
    <cellStyle name="20% - Accent4 8 2 3 3 2" xfId="0" builtinId="53" customBuiltin="true"/>
    <cellStyle name="20% - Accent4 8 2 3 3 3" xfId="0" builtinId="53" customBuiltin="true"/>
    <cellStyle name="20% - Accent4 8 2 3 4" xfId="0" builtinId="53" customBuiltin="true"/>
    <cellStyle name="20% - Accent4 8 2 3 5" xfId="0" builtinId="53" customBuiltin="true"/>
    <cellStyle name="20% - Accent4 8 2 4" xfId="0" builtinId="53" customBuiltin="true"/>
    <cellStyle name="20% - Accent4 8 2 4 2" xfId="0" builtinId="53" customBuiltin="true"/>
    <cellStyle name="20% - Accent4 8 2 4 2 2" xfId="0" builtinId="53" customBuiltin="true"/>
    <cellStyle name="20% - Accent4 8 2 4 2 2 2" xfId="0" builtinId="53" customBuiltin="true"/>
    <cellStyle name="20% - Accent4 8 2 4 2 2 3" xfId="0" builtinId="53" customBuiltin="true"/>
    <cellStyle name="20% - Accent4 8 2 4 2 3" xfId="0" builtinId="53" customBuiltin="true"/>
    <cellStyle name="20% - Accent4 8 2 4 2 4" xfId="0" builtinId="53" customBuiltin="true"/>
    <cellStyle name="20% - Accent4 8 2 4 3" xfId="0" builtinId="53" customBuiltin="true"/>
    <cellStyle name="20% - Accent4 8 2 4 3 2" xfId="0" builtinId="53" customBuiltin="true"/>
    <cellStyle name="20% - Accent4 8 2 4 3 3" xfId="0" builtinId="53" customBuiltin="true"/>
    <cellStyle name="20% - Accent4 8 2 4 4" xfId="0" builtinId="53" customBuiltin="true"/>
    <cellStyle name="20% - Accent4 8 2 4 5" xfId="0" builtinId="53" customBuiltin="true"/>
    <cellStyle name="20% - Accent4 8 2 5" xfId="0" builtinId="53" customBuiltin="true"/>
    <cellStyle name="20% - Accent4 8 2 5 2" xfId="0" builtinId="53" customBuiltin="true"/>
    <cellStyle name="20% - Accent4 8 2 5 2 2" xfId="0" builtinId="53" customBuiltin="true"/>
    <cellStyle name="20% - Accent4 8 2 5 2 3" xfId="0" builtinId="53" customBuiltin="true"/>
    <cellStyle name="20% - Accent4 8 2 5 3" xfId="0" builtinId="53" customBuiltin="true"/>
    <cellStyle name="20% - Accent4 8 2 5 4" xfId="0" builtinId="53" customBuiltin="true"/>
    <cellStyle name="20% - Accent4 8 2 6" xfId="0" builtinId="53" customBuiltin="true"/>
    <cellStyle name="20% - Accent4 8 2 6 2" xfId="0" builtinId="53" customBuiltin="true"/>
    <cellStyle name="20% - Accent4 8 2 6 3" xfId="0" builtinId="53" customBuiltin="true"/>
    <cellStyle name="20% - Accent4 8 2 7" xfId="0" builtinId="53" customBuiltin="true"/>
    <cellStyle name="20% - Accent4 8 2 8" xfId="0" builtinId="53" customBuiltin="true"/>
    <cellStyle name="20% - Accent4 8 3" xfId="0" builtinId="53" customBuiltin="true"/>
    <cellStyle name="20% - Accent4 8 3 2" xfId="0" builtinId="53" customBuiltin="true"/>
    <cellStyle name="20% - Accent4 8 3 2 2" xfId="0" builtinId="53" customBuiltin="true"/>
    <cellStyle name="20% - Accent4 8 3 2 2 2" xfId="0" builtinId="53" customBuiltin="true"/>
    <cellStyle name="20% - Accent4 8 3 2 2 2 2" xfId="0" builtinId="53" customBuiltin="true"/>
    <cellStyle name="20% - Accent4 8 3 2 2 2 3" xfId="0" builtinId="53" customBuiltin="true"/>
    <cellStyle name="20% - Accent4 8 3 2 2 3" xfId="0" builtinId="53" customBuiltin="true"/>
    <cellStyle name="20% - Accent4 8 3 2 2 4" xfId="0" builtinId="53" customBuiltin="true"/>
    <cellStyle name="20% - Accent4 8 3 2 3" xfId="0" builtinId="53" customBuiltin="true"/>
    <cellStyle name="20% - Accent4 8 3 2 3 2" xfId="0" builtinId="53" customBuiltin="true"/>
    <cellStyle name="20% - Accent4 8 3 2 3 3" xfId="0" builtinId="53" customBuiltin="true"/>
    <cellStyle name="20% - Accent4 8 3 2 4" xfId="0" builtinId="53" customBuiltin="true"/>
    <cellStyle name="20% - Accent4 8 3 2 5" xfId="0" builtinId="53" customBuiltin="true"/>
    <cellStyle name="20% - Accent4 8 3 3" xfId="0" builtinId="53" customBuiltin="true"/>
    <cellStyle name="20% - Accent4 8 3 3 2" xfId="0" builtinId="53" customBuiltin="true"/>
    <cellStyle name="20% - Accent4 8 3 3 2 2" xfId="0" builtinId="53" customBuiltin="true"/>
    <cellStyle name="20% - Accent4 8 3 3 2 2 2" xfId="0" builtinId="53" customBuiltin="true"/>
    <cellStyle name="20% - Accent4 8 3 3 2 2 3" xfId="0" builtinId="53" customBuiltin="true"/>
    <cellStyle name="20% - Accent4 8 3 3 2 3" xfId="0" builtinId="53" customBuiltin="true"/>
    <cellStyle name="20% - Accent4 8 3 3 2 4" xfId="0" builtinId="53" customBuiltin="true"/>
    <cellStyle name="20% - Accent4 8 3 3 3" xfId="0" builtinId="53" customBuiltin="true"/>
    <cellStyle name="20% - Accent4 8 3 3 3 2" xfId="0" builtinId="53" customBuiltin="true"/>
    <cellStyle name="20% - Accent4 8 3 3 3 3" xfId="0" builtinId="53" customBuiltin="true"/>
    <cellStyle name="20% - Accent4 8 3 3 4" xfId="0" builtinId="53" customBuiltin="true"/>
    <cellStyle name="20% - Accent4 8 3 3 5" xfId="0" builtinId="53" customBuiltin="true"/>
    <cellStyle name="20% - Accent4 8 3 4" xfId="0" builtinId="53" customBuiltin="true"/>
    <cellStyle name="20% - Accent4 8 3 4 2" xfId="0" builtinId="53" customBuiltin="true"/>
    <cellStyle name="20% - Accent4 8 3 4 2 2" xfId="0" builtinId="53" customBuiltin="true"/>
    <cellStyle name="20% - Accent4 8 3 4 2 3" xfId="0" builtinId="53" customBuiltin="true"/>
    <cellStyle name="20% - Accent4 8 3 4 3" xfId="0" builtinId="53" customBuiltin="true"/>
    <cellStyle name="20% - Accent4 8 3 4 4" xfId="0" builtinId="53" customBuiltin="true"/>
    <cellStyle name="20% - Accent4 8 3 5" xfId="0" builtinId="53" customBuiltin="true"/>
    <cellStyle name="20% - Accent4 8 3 5 2" xfId="0" builtinId="53" customBuiltin="true"/>
    <cellStyle name="20% - Accent4 8 3 5 3" xfId="0" builtinId="53" customBuiltin="true"/>
    <cellStyle name="20% - Accent4 8 3 6" xfId="0" builtinId="53" customBuiltin="true"/>
    <cellStyle name="20% - Accent4 8 3 7" xfId="0" builtinId="53" customBuiltin="true"/>
    <cellStyle name="20% - Accent4 8 4" xfId="0" builtinId="53" customBuiltin="true"/>
    <cellStyle name="20% - Accent4 8 4 2" xfId="0" builtinId="53" customBuiltin="true"/>
    <cellStyle name="20% - Accent4 8 4 2 2" xfId="0" builtinId="53" customBuiltin="true"/>
    <cellStyle name="20% - Accent4 8 4 2 2 2" xfId="0" builtinId="53" customBuiltin="true"/>
    <cellStyle name="20% - Accent4 8 4 2 2 3" xfId="0" builtinId="53" customBuiltin="true"/>
    <cellStyle name="20% - Accent4 8 4 2 3" xfId="0" builtinId="53" customBuiltin="true"/>
    <cellStyle name="20% - Accent4 8 4 2 4" xfId="0" builtinId="53" customBuiltin="true"/>
    <cellStyle name="20% - Accent4 8 4 3" xfId="0" builtinId="53" customBuiltin="true"/>
    <cellStyle name="20% - Accent4 8 4 3 2" xfId="0" builtinId="53" customBuiltin="true"/>
    <cellStyle name="20% - Accent4 8 4 3 3" xfId="0" builtinId="53" customBuiltin="true"/>
    <cellStyle name="20% - Accent4 8 4 4" xfId="0" builtinId="53" customBuiltin="true"/>
    <cellStyle name="20% - Accent4 8 4 5" xfId="0" builtinId="53" customBuiltin="true"/>
    <cellStyle name="20% - Accent4 8 5" xfId="0" builtinId="53" customBuiltin="true"/>
    <cellStyle name="20% - Accent4 8 5 2" xfId="0" builtinId="53" customBuiltin="true"/>
    <cellStyle name="20% - Accent4 8 5 2 2" xfId="0" builtinId="53" customBuiltin="true"/>
    <cellStyle name="20% - Accent4 8 5 2 2 2" xfId="0" builtinId="53" customBuiltin="true"/>
    <cellStyle name="20% - Accent4 8 5 2 2 3" xfId="0" builtinId="53" customBuiltin="true"/>
    <cellStyle name="20% - Accent4 8 5 2 3" xfId="0" builtinId="53" customBuiltin="true"/>
    <cellStyle name="20% - Accent4 8 5 2 4" xfId="0" builtinId="53" customBuiltin="true"/>
    <cellStyle name="20% - Accent4 8 5 3" xfId="0" builtinId="53" customBuiltin="true"/>
    <cellStyle name="20% - Accent4 8 5 3 2" xfId="0" builtinId="53" customBuiltin="true"/>
    <cellStyle name="20% - Accent4 8 5 3 3" xfId="0" builtinId="53" customBuiltin="true"/>
    <cellStyle name="20% - Accent4 8 5 4" xfId="0" builtinId="53" customBuiltin="true"/>
    <cellStyle name="20% - Accent4 8 5 5" xfId="0" builtinId="53" customBuiltin="true"/>
    <cellStyle name="20% - Accent4 8 6" xfId="0" builtinId="53" customBuiltin="true"/>
    <cellStyle name="20% - Accent4 8 6 2" xfId="0" builtinId="53" customBuiltin="true"/>
    <cellStyle name="20% - Accent4 8 6 2 2" xfId="0" builtinId="53" customBuiltin="true"/>
    <cellStyle name="20% - Accent4 8 6 2 3" xfId="0" builtinId="53" customBuiltin="true"/>
    <cellStyle name="20% - Accent4 8 6 3" xfId="0" builtinId="53" customBuiltin="true"/>
    <cellStyle name="20% - Accent4 8 6 4" xfId="0" builtinId="53" customBuiltin="true"/>
    <cellStyle name="20% - Accent4 8 7" xfId="0" builtinId="53" customBuiltin="true"/>
    <cellStyle name="20% - Accent4 8 7 2" xfId="0" builtinId="53" customBuiltin="true"/>
    <cellStyle name="20% - Accent4 8 7 3" xfId="0" builtinId="53" customBuiltin="true"/>
    <cellStyle name="20% - Accent4 8 8" xfId="0" builtinId="53" customBuiltin="true"/>
    <cellStyle name="20% - Accent4 8 9" xfId="0" builtinId="53" customBuiltin="true"/>
    <cellStyle name="20% - Accent4 9" xfId="0" builtinId="53" customBuiltin="true"/>
    <cellStyle name="20% - Accent4 9 2" xfId="0" builtinId="53" customBuiltin="true"/>
    <cellStyle name="20% - Accent4 9 2 2" xfId="0" builtinId="53" customBuiltin="true"/>
    <cellStyle name="20% - Accent4 9 2 2 2" xfId="0" builtinId="53" customBuiltin="true"/>
    <cellStyle name="20% - Accent4 9 2 2 2 2" xfId="0" builtinId="53" customBuiltin="true"/>
    <cellStyle name="20% - Accent4 9 2 2 2 2 2" xfId="0" builtinId="53" customBuiltin="true"/>
    <cellStyle name="20% - Accent4 9 2 2 2 2 2 2" xfId="0" builtinId="53" customBuiltin="true"/>
    <cellStyle name="20% - Accent4 9 2 2 2 2 2 3" xfId="0" builtinId="53" customBuiltin="true"/>
    <cellStyle name="20% - Accent4 9 2 2 2 2 3" xfId="0" builtinId="53" customBuiltin="true"/>
    <cellStyle name="20% - Accent4 9 2 2 2 2 4" xfId="0" builtinId="53" customBuiltin="true"/>
    <cellStyle name="20% - Accent4 9 2 2 2 3" xfId="0" builtinId="53" customBuiltin="true"/>
    <cellStyle name="20% - Accent4 9 2 2 2 3 2" xfId="0" builtinId="53" customBuiltin="true"/>
    <cellStyle name="20% - Accent4 9 2 2 2 3 3" xfId="0" builtinId="53" customBuiltin="true"/>
    <cellStyle name="20% - Accent4 9 2 2 2 4" xfId="0" builtinId="53" customBuiltin="true"/>
    <cellStyle name="20% - Accent4 9 2 2 2 5" xfId="0" builtinId="53" customBuiltin="true"/>
    <cellStyle name="20% - Accent4 9 2 2 3" xfId="0" builtinId="53" customBuiltin="true"/>
    <cellStyle name="20% - Accent4 9 2 2 3 2" xfId="0" builtinId="53" customBuiltin="true"/>
    <cellStyle name="20% - Accent4 9 2 2 3 2 2" xfId="0" builtinId="53" customBuiltin="true"/>
    <cellStyle name="20% - Accent4 9 2 2 3 2 2 2" xfId="0" builtinId="53" customBuiltin="true"/>
    <cellStyle name="20% - Accent4 9 2 2 3 2 2 3" xfId="0" builtinId="53" customBuiltin="true"/>
    <cellStyle name="20% - Accent4 9 2 2 3 2 3" xfId="0" builtinId="53" customBuiltin="true"/>
    <cellStyle name="20% - Accent4 9 2 2 3 2 4" xfId="0" builtinId="53" customBuiltin="true"/>
    <cellStyle name="20% - Accent4 9 2 2 3 3" xfId="0" builtinId="53" customBuiltin="true"/>
    <cellStyle name="20% - Accent4 9 2 2 3 3 2" xfId="0" builtinId="53" customBuiltin="true"/>
    <cellStyle name="20% - Accent4 9 2 2 3 3 3" xfId="0" builtinId="53" customBuiltin="true"/>
    <cellStyle name="20% - Accent4 9 2 2 3 4" xfId="0" builtinId="53" customBuiltin="true"/>
    <cellStyle name="20% - Accent4 9 2 2 3 5" xfId="0" builtinId="53" customBuiltin="true"/>
    <cellStyle name="20% - Accent4 9 2 2 4" xfId="0" builtinId="53" customBuiltin="true"/>
    <cellStyle name="20% - Accent4 9 2 2 4 2" xfId="0" builtinId="53" customBuiltin="true"/>
    <cellStyle name="20% - Accent4 9 2 2 4 2 2" xfId="0" builtinId="53" customBuiltin="true"/>
    <cellStyle name="20% - Accent4 9 2 2 4 2 3" xfId="0" builtinId="53" customBuiltin="true"/>
    <cellStyle name="20% - Accent4 9 2 2 4 3" xfId="0" builtinId="53" customBuiltin="true"/>
    <cellStyle name="20% - Accent4 9 2 2 4 4" xfId="0" builtinId="53" customBuiltin="true"/>
    <cellStyle name="20% - Accent4 9 2 2 5" xfId="0" builtinId="53" customBuiltin="true"/>
    <cellStyle name="20% - Accent4 9 2 2 5 2" xfId="0" builtinId="53" customBuiltin="true"/>
    <cellStyle name="20% - Accent4 9 2 2 5 3" xfId="0" builtinId="53" customBuiltin="true"/>
    <cellStyle name="20% - Accent4 9 2 2 6" xfId="0" builtinId="53" customBuiltin="true"/>
    <cellStyle name="20% - Accent4 9 2 2 7" xfId="0" builtinId="53" customBuiltin="true"/>
    <cellStyle name="20% - Accent4 9 2 3" xfId="0" builtinId="53" customBuiltin="true"/>
    <cellStyle name="20% - Accent4 9 2 3 2" xfId="0" builtinId="53" customBuiltin="true"/>
    <cellStyle name="20% - Accent4 9 2 3 2 2" xfId="0" builtinId="53" customBuiltin="true"/>
    <cellStyle name="20% - Accent4 9 2 3 2 2 2" xfId="0" builtinId="53" customBuiltin="true"/>
    <cellStyle name="20% - Accent4 9 2 3 2 2 3" xfId="0" builtinId="53" customBuiltin="true"/>
    <cellStyle name="20% - Accent4 9 2 3 2 3" xfId="0" builtinId="53" customBuiltin="true"/>
    <cellStyle name="20% - Accent4 9 2 3 2 4" xfId="0" builtinId="53" customBuiltin="true"/>
    <cellStyle name="20% - Accent4 9 2 3 3" xfId="0" builtinId="53" customBuiltin="true"/>
    <cellStyle name="20% - Accent4 9 2 3 3 2" xfId="0" builtinId="53" customBuiltin="true"/>
    <cellStyle name="20% - Accent4 9 2 3 3 3" xfId="0" builtinId="53" customBuiltin="true"/>
    <cellStyle name="20% - Accent4 9 2 3 4" xfId="0" builtinId="53" customBuiltin="true"/>
    <cellStyle name="20% - Accent4 9 2 3 5" xfId="0" builtinId="53" customBuiltin="true"/>
    <cellStyle name="20% - Accent4 9 2 4" xfId="0" builtinId="53" customBuiltin="true"/>
    <cellStyle name="20% - Accent4 9 2 4 2" xfId="0" builtinId="53" customBuiltin="true"/>
    <cellStyle name="20% - Accent4 9 2 4 2 2" xfId="0" builtinId="53" customBuiltin="true"/>
    <cellStyle name="20% - Accent4 9 2 4 2 2 2" xfId="0" builtinId="53" customBuiltin="true"/>
    <cellStyle name="20% - Accent4 9 2 4 2 2 3" xfId="0" builtinId="53" customBuiltin="true"/>
    <cellStyle name="20% - Accent4 9 2 4 2 3" xfId="0" builtinId="53" customBuiltin="true"/>
    <cellStyle name="20% - Accent4 9 2 4 2 4" xfId="0" builtinId="53" customBuiltin="true"/>
    <cellStyle name="20% - Accent4 9 2 4 3" xfId="0" builtinId="53" customBuiltin="true"/>
    <cellStyle name="20% - Accent4 9 2 4 3 2" xfId="0" builtinId="53" customBuiltin="true"/>
    <cellStyle name="20% - Accent4 9 2 4 3 3" xfId="0" builtinId="53" customBuiltin="true"/>
    <cellStyle name="20% - Accent4 9 2 4 4" xfId="0" builtinId="53" customBuiltin="true"/>
    <cellStyle name="20% - Accent4 9 2 4 5" xfId="0" builtinId="53" customBuiltin="true"/>
    <cellStyle name="20% - Accent4 9 2 5" xfId="0" builtinId="53" customBuiltin="true"/>
    <cellStyle name="20% - Accent4 9 2 5 2" xfId="0" builtinId="53" customBuiltin="true"/>
    <cellStyle name="20% - Accent4 9 2 5 2 2" xfId="0" builtinId="53" customBuiltin="true"/>
    <cellStyle name="20% - Accent4 9 2 5 2 3" xfId="0" builtinId="53" customBuiltin="true"/>
    <cellStyle name="20% - Accent4 9 2 5 3" xfId="0" builtinId="53" customBuiltin="true"/>
    <cellStyle name="20% - Accent4 9 2 5 4" xfId="0" builtinId="53" customBuiltin="true"/>
    <cellStyle name="20% - Accent4 9 2 6" xfId="0" builtinId="53" customBuiltin="true"/>
    <cellStyle name="20% - Accent4 9 2 6 2" xfId="0" builtinId="53" customBuiltin="true"/>
    <cellStyle name="20% - Accent4 9 2 6 3" xfId="0" builtinId="53" customBuiltin="true"/>
    <cellStyle name="20% - Accent4 9 2 7" xfId="0" builtinId="53" customBuiltin="true"/>
    <cellStyle name="20% - Accent4 9 2 8" xfId="0" builtinId="53" customBuiltin="true"/>
    <cellStyle name="20% - Accent4 9 3" xfId="0" builtinId="53" customBuiltin="true"/>
    <cellStyle name="20% - Accent4 9 3 2" xfId="0" builtinId="53" customBuiltin="true"/>
    <cellStyle name="20% - Accent4 9 3 2 2" xfId="0" builtinId="53" customBuiltin="true"/>
    <cellStyle name="20% - Accent4 9 3 2 2 2" xfId="0" builtinId="53" customBuiltin="true"/>
    <cellStyle name="20% - Accent4 9 3 2 2 2 2" xfId="0" builtinId="53" customBuiltin="true"/>
    <cellStyle name="20% - Accent4 9 3 2 2 2 3" xfId="0" builtinId="53" customBuiltin="true"/>
    <cellStyle name="20% - Accent4 9 3 2 2 3" xfId="0" builtinId="53" customBuiltin="true"/>
    <cellStyle name="20% - Accent4 9 3 2 2 4" xfId="0" builtinId="53" customBuiltin="true"/>
    <cellStyle name="20% - Accent4 9 3 2 3" xfId="0" builtinId="53" customBuiltin="true"/>
    <cellStyle name="20% - Accent4 9 3 2 3 2" xfId="0" builtinId="53" customBuiltin="true"/>
    <cellStyle name="20% - Accent4 9 3 2 3 3" xfId="0" builtinId="53" customBuiltin="true"/>
    <cellStyle name="20% - Accent4 9 3 2 4" xfId="0" builtinId="53" customBuiltin="true"/>
    <cellStyle name="20% - Accent4 9 3 2 5" xfId="0" builtinId="53" customBuiltin="true"/>
    <cellStyle name="20% - Accent4 9 3 3" xfId="0" builtinId="53" customBuiltin="true"/>
    <cellStyle name="20% - Accent4 9 3 3 2" xfId="0" builtinId="53" customBuiltin="true"/>
    <cellStyle name="20% - Accent4 9 3 3 2 2" xfId="0" builtinId="53" customBuiltin="true"/>
    <cellStyle name="20% - Accent4 9 3 3 2 2 2" xfId="0" builtinId="53" customBuiltin="true"/>
    <cellStyle name="20% - Accent4 9 3 3 2 2 3" xfId="0" builtinId="53" customBuiltin="true"/>
    <cellStyle name="20% - Accent4 9 3 3 2 3" xfId="0" builtinId="53" customBuiltin="true"/>
    <cellStyle name="20% - Accent4 9 3 3 2 4" xfId="0" builtinId="53" customBuiltin="true"/>
    <cellStyle name="20% - Accent4 9 3 3 3" xfId="0" builtinId="53" customBuiltin="true"/>
    <cellStyle name="20% - Accent4 9 3 3 3 2" xfId="0" builtinId="53" customBuiltin="true"/>
    <cellStyle name="20% - Accent4 9 3 3 3 3" xfId="0" builtinId="53" customBuiltin="true"/>
    <cellStyle name="20% - Accent4 9 3 3 4" xfId="0" builtinId="53" customBuiltin="true"/>
    <cellStyle name="20% - Accent4 9 3 3 5" xfId="0" builtinId="53" customBuiltin="true"/>
    <cellStyle name="20% - Accent4 9 3 4" xfId="0" builtinId="53" customBuiltin="true"/>
    <cellStyle name="20% - Accent4 9 3 4 2" xfId="0" builtinId="53" customBuiltin="true"/>
    <cellStyle name="20% - Accent4 9 3 4 2 2" xfId="0" builtinId="53" customBuiltin="true"/>
    <cellStyle name="20% - Accent4 9 3 4 2 3" xfId="0" builtinId="53" customBuiltin="true"/>
    <cellStyle name="20% - Accent4 9 3 4 3" xfId="0" builtinId="53" customBuiltin="true"/>
    <cellStyle name="20% - Accent4 9 3 4 4" xfId="0" builtinId="53" customBuiltin="true"/>
    <cellStyle name="20% - Accent4 9 3 5" xfId="0" builtinId="53" customBuiltin="true"/>
    <cellStyle name="20% - Accent4 9 3 5 2" xfId="0" builtinId="53" customBuiltin="true"/>
    <cellStyle name="20% - Accent4 9 3 5 3" xfId="0" builtinId="53" customBuiltin="true"/>
    <cellStyle name="20% - Accent4 9 3 6" xfId="0" builtinId="53" customBuiltin="true"/>
    <cellStyle name="20% - Accent4 9 3 7" xfId="0" builtinId="53" customBuiltin="true"/>
    <cellStyle name="20% - Accent4 9 4" xfId="0" builtinId="53" customBuiltin="true"/>
    <cellStyle name="20% - Accent4 9 4 2" xfId="0" builtinId="53" customBuiltin="true"/>
    <cellStyle name="20% - Accent4 9 4 2 2" xfId="0" builtinId="53" customBuiltin="true"/>
    <cellStyle name="20% - Accent4 9 4 2 2 2" xfId="0" builtinId="53" customBuiltin="true"/>
    <cellStyle name="20% - Accent4 9 4 2 2 3" xfId="0" builtinId="53" customBuiltin="true"/>
    <cellStyle name="20% - Accent4 9 4 2 3" xfId="0" builtinId="53" customBuiltin="true"/>
    <cellStyle name="20% - Accent4 9 4 2 4" xfId="0" builtinId="53" customBuiltin="true"/>
    <cellStyle name="20% - Accent4 9 4 3" xfId="0" builtinId="53" customBuiltin="true"/>
    <cellStyle name="20% - Accent4 9 4 3 2" xfId="0" builtinId="53" customBuiltin="true"/>
    <cellStyle name="20% - Accent4 9 4 3 3" xfId="0" builtinId="53" customBuiltin="true"/>
    <cellStyle name="20% - Accent4 9 4 4" xfId="0" builtinId="53" customBuiltin="true"/>
    <cellStyle name="20% - Accent4 9 4 5" xfId="0" builtinId="53" customBuiltin="true"/>
    <cellStyle name="20% - Accent4 9 5" xfId="0" builtinId="53" customBuiltin="true"/>
    <cellStyle name="20% - Accent4 9 5 2" xfId="0" builtinId="53" customBuiltin="true"/>
    <cellStyle name="20% - Accent4 9 5 2 2" xfId="0" builtinId="53" customBuiltin="true"/>
    <cellStyle name="20% - Accent4 9 5 2 2 2" xfId="0" builtinId="53" customBuiltin="true"/>
    <cellStyle name="20% - Accent4 9 5 2 2 3" xfId="0" builtinId="53" customBuiltin="true"/>
    <cellStyle name="20% - Accent4 9 5 2 3" xfId="0" builtinId="53" customBuiltin="true"/>
    <cellStyle name="20% - Accent4 9 5 2 4" xfId="0" builtinId="53" customBuiltin="true"/>
    <cellStyle name="20% - Accent4 9 5 3" xfId="0" builtinId="53" customBuiltin="true"/>
    <cellStyle name="20% - Accent4 9 5 3 2" xfId="0" builtinId="53" customBuiltin="true"/>
    <cellStyle name="20% - Accent4 9 5 3 3" xfId="0" builtinId="53" customBuiltin="true"/>
    <cellStyle name="20% - Accent4 9 5 4" xfId="0" builtinId="53" customBuiltin="true"/>
    <cellStyle name="20% - Accent4 9 5 5" xfId="0" builtinId="53" customBuiltin="true"/>
    <cellStyle name="20% - Accent4 9 6" xfId="0" builtinId="53" customBuiltin="true"/>
    <cellStyle name="20% - Accent4 9 6 2" xfId="0" builtinId="53" customBuiltin="true"/>
    <cellStyle name="20% - Accent4 9 6 2 2" xfId="0" builtinId="53" customBuiltin="true"/>
    <cellStyle name="20% - Accent4 9 6 2 3" xfId="0" builtinId="53" customBuiltin="true"/>
    <cellStyle name="20% - Accent4 9 6 3" xfId="0" builtinId="53" customBuiltin="true"/>
    <cellStyle name="20% - Accent4 9 6 4" xfId="0" builtinId="53" customBuiltin="true"/>
    <cellStyle name="20% - Accent4 9 7" xfId="0" builtinId="53" customBuiltin="true"/>
    <cellStyle name="20% - Accent4 9 7 2" xfId="0" builtinId="53" customBuiltin="true"/>
    <cellStyle name="20% - Accent4 9 7 3" xfId="0" builtinId="53" customBuiltin="true"/>
    <cellStyle name="20% - Accent4 9 8" xfId="0" builtinId="53" customBuiltin="true"/>
    <cellStyle name="20% - Accent4 9 9" xfId="0" builtinId="53" customBuiltin="true"/>
    <cellStyle name="20% - Accent5 10" xfId="0" builtinId="53" customBuiltin="true"/>
    <cellStyle name="20% - Accent5 10 2" xfId="0" builtinId="53" customBuiltin="true"/>
    <cellStyle name="20% - Accent5 10 2 2" xfId="0" builtinId="53" customBuiltin="true"/>
    <cellStyle name="20% - Accent5 10 2 2 2" xfId="0" builtinId="53" customBuiltin="true"/>
    <cellStyle name="20% - Accent5 10 2 2 2 2" xfId="0" builtinId="53" customBuiltin="true"/>
    <cellStyle name="20% - Accent5 10 2 2 2 2 2" xfId="0" builtinId="53" customBuiltin="true"/>
    <cellStyle name="20% - Accent5 10 2 2 2 2 3" xfId="0" builtinId="53" customBuiltin="true"/>
    <cellStyle name="20% - Accent5 10 2 2 2 3" xfId="0" builtinId="53" customBuiltin="true"/>
    <cellStyle name="20% - Accent5 10 2 2 2 4" xfId="0" builtinId="53" customBuiltin="true"/>
    <cellStyle name="20% - Accent5 10 2 2 3" xfId="0" builtinId="53" customBuiltin="true"/>
    <cellStyle name="20% - Accent5 10 2 2 3 2" xfId="0" builtinId="53" customBuiltin="true"/>
    <cellStyle name="20% - Accent5 10 2 2 3 3" xfId="0" builtinId="53" customBuiltin="true"/>
    <cellStyle name="20% - Accent5 10 2 2 4" xfId="0" builtinId="53" customBuiltin="true"/>
    <cellStyle name="20% - Accent5 10 2 2 5" xfId="0" builtinId="53" customBuiltin="true"/>
    <cellStyle name="20% - Accent5 10 2 3" xfId="0" builtinId="53" customBuiltin="true"/>
    <cellStyle name="20% - Accent5 10 2 3 2" xfId="0" builtinId="53" customBuiltin="true"/>
    <cellStyle name="20% - Accent5 10 2 3 2 2" xfId="0" builtinId="53" customBuiltin="true"/>
    <cellStyle name="20% - Accent5 10 2 3 2 2 2" xfId="0" builtinId="53" customBuiltin="true"/>
    <cellStyle name="20% - Accent5 10 2 3 2 2 3" xfId="0" builtinId="53" customBuiltin="true"/>
    <cellStyle name="20% - Accent5 10 2 3 2 3" xfId="0" builtinId="53" customBuiltin="true"/>
    <cellStyle name="20% - Accent5 10 2 3 2 4" xfId="0" builtinId="53" customBuiltin="true"/>
    <cellStyle name="20% - Accent5 10 2 3 3" xfId="0" builtinId="53" customBuiltin="true"/>
    <cellStyle name="20% - Accent5 10 2 3 3 2" xfId="0" builtinId="53" customBuiltin="true"/>
    <cellStyle name="20% - Accent5 10 2 3 3 3" xfId="0" builtinId="53" customBuiltin="true"/>
    <cellStyle name="20% - Accent5 10 2 3 4" xfId="0" builtinId="53" customBuiltin="true"/>
    <cellStyle name="20% - Accent5 10 2 3 5" xfId="0" builtinId="53" customBuiltin="true"/>
    <cellStyle name="20% - Accent5 10 2 4" xfId="0" builtinId="53" customBuiltin="true"/>
    <cellStyle name="20% - Accent5 10 2 4 2" xfId="0" builtinId="53" customBuiltin="true"/>
    <cellStyle name="20% - Accent5 10 2 4 2 2" xfId="0" builtinId="53" customBuiltin="true"/>
    <cellStyle name="20% - Accent5 10 2 4 2 3" xfId="0" builtinId="53" customBuiltin="true"/>
    <cellStyle name="20% - Accent5 10 2 4 3" xfId="0" builtinId="53" customBuiltin="true"/>
    <cellStyle name="20% - Accent5 10 2 4 4" xfId="0" builtinId="53" customBuiltin="true"/>
    <cellStyle name="20% - Accent5 10 2 5" xfId="0" builtinId="53" customBuiltin="true"/>
    <cellStyle name="20% - Accent5 10 2 5 2" xfId="0" builtinId="53" customBuiltin="true"/>
    <cellStyle name="20% - Accent5 10 2 5 3" xfId="0" builtinId="53" customBuiltin="true"/>
    <cellStyle name="20% - Accent5 10 2 6" xfId="0" builtinId="53" customBuiltin="true"/>
    <cellStyle name="20% - Accent5 10 2 7" xfId="0" builtinId="53" customBuiltin="true"/>
    <cellStyle name="20% - Accent5 10 3" xfId="0" builtinId="53" customBuiltin="true"/>
    <cellStyle name="20% - Accent5 10 3 2" xfId="0" builtinId="53" customBuiltin="true"/>
    <cellStyle name="20% - Accent5 10 3 2 2" xfId="0" builtinId="53" customBuiltin="true"/>
    <cellStyle name="20% - Accent5 10 3 2 2 2" xfId="0" builtinId="53" customBuiltin="true"/>
    <cellStyle name="20% - Accent5 10 3 2 2 3" xfId="0" builtinId="53" customBuiltin="true"/>
    <cellStyle name="20% - Accent5 10 3 2 3" xfId="0" builtinId="53" customBuiltin="true"/>
    <cellStyle name="20% - Accent5 10 3 2 4" xfId="0" builtinId="53" customBuiltin="true"/>
    <cellStyle name="20% - Accent5 10 3 3" xfId="0" builtinId="53" customBuiltin="true"/>
    <cellStyle name="20% - Accent5 10 3 3 2" xfId="0" builtinId="53" customBuiltin="true"/>
    <cellStyle name="20% - Accent5 10 3 3 3" xfId="0" builtinId="53" customBuiltin="true"/>
    <cellStyle name="20% - Accent5 10 3 4" xfId="0" builtinId="53" customBuiltin="true"/>
    <cellStyle name="20% - Accent5 10 3 5" xfId="0" builtinId="53" customBuiltin="true"/>
    <cellStyle name="20% - Accent5 10 4" xfId="0" builtinId="53" customBuiltin="true"/>
    <cellStyle name="20% - Accent5 10 4 2" xfId="0" builtinId="53" customBuiltin="true"/>
    <cellStyle name="20% - Accent5 10 4 2 2" xfId="0" builtinId="53" customBuiltin="true"/>
    <cellStyle name="20% - Accent5 10 4 2 2 2" xfId="0" builtinId="53" customBuiltin="true"/>
    <cellStyle name="20% - Accent5 10 4 2 2 3" xfId="0" builtinId="53" customBuiltin="true"/>
    <cellStyle name="20% - Accent5 10 4 2 3" xfId="0" builtinId="53" customBuiltin="true"/>
    <cellStyle name="20% - Accent5 10 4 2 4" xfId="0" builtinId="53" customBuiltin="true"/>
    <cellStyle name="20% - Accent5 10 4 3" xfId="0" builtinId="53" customBuiltin="true"/>
    <cellStyle name="20% - Accent5 10 4 3 2" xfId="0" builtinId="53" customBuiltin="true"/>
    <cellStyle name="20% - Accent5 10 4 3 3" xfId="0" builtinId="53" customBuiltin="true"/>
    <cellStyle name="20% - Accent5 10 4 4" xfId="0" builtinId="53" customBuiltin="true"/>
    <cellStyle name="20% - Accent5 10 4 5" xfId="0" builtinId="53" customBuiltin="true"/>
    <cellStyle name="20% - Accent5 10 5" xfId="0" builtinId="53" customBuiltin="true"/>
    <cellStyle name="20% - Accent5 10 5 2" xfId="0" builtinId="53" customBuiltin="true"/>
    <cellStyle name="20% - Accent5 10 5 2 2" xfId="0" builtinId="53" customBuiltin="true"/>
    <cellStyle name="20% - Accent5 10 5 2 3" xfId="0" builtinId="53" customBuiltin="true"/>
    <cellStyle name="20% - Accent5 10 5 3" xfId="0" builtinId="53" customBuiltin="true"/>
    <cellStyle name="20% - Accent5 10 5 4" xfId="0" builtinId="53" customBuiltin="true"/>
    <cellStyle name="20% - Accent5 10 6" xfId="0" builtinId="53" customBuiltin="true"/>
    <cellStyle name="20% - Accent5 10 6 2" xfId="0" builtinId="53" customBuiltin="true"/>
    <cellStyle name="20% - Accent5 10 6 3" xfId="0" builtinId="53" customBuiltin="true"/>
    <cellStyle name="20% - Accent5 10 7" xfId="0" builtinId="53" customBuiltin="true"/>
    <cellStyle name="20% - Accent5 10 8" xfId="0" builtinId="53" customBuiltin="true"/>
    <cellStyle name="20% - Accent5 11" xfId="0" builtinId="53" customBuiltin="true"/>
    <cellStyle name="20% - Accent5 11 2" xfId="0" builtinId="53" customBuiltin="true"/>
    <cellStyle name="20% - Accent5 11 2 2" xfId="0" builtinId="53" customBuiltin="true"/>
    <cellStyle name="20% - Accent5 11 2 2 2" xfId="0" builtinId="53" customBuiltin="true"/>
    <cellStyle name="20% - Accent5 11 2 2 2 2" xfId="0" builtinId="53" customBuiltin="true"/>
    <cellStyle name="20% - Accent5 11 2 2 2 3" xfId="0" builtinId="53" customBuiltin="true"/>
    <cellStyle name="20% - Accent5 11 2 2 3" xfId="0" builtinId="53" customBuiltin="true"/>
    <cellStyle name="20% - Accent5 11 2 2 4" xfId="0" builtinId="53" customBuiltin="true"/>
    <cellStyle name="20% - Accent5 11 2 3" xfId="0" builtinId="53" customBuiltin="true"/>
    <cellStyle name="20% - Accent5 11 2 3 2" xfId="0" builtinId="53" customBuiltin="true"/>
    <cellStyle name="20% - Accent5 11 2 3 3" xfId="0" builtinId="53" customBuiltin="true"/>
    <cellStyle name="20% - Accent5 11 2 4" xfId="0" builtinId="53" customBuiltin="true"/>
    <cellStyle name="20% - Accent5 11 2 5" xfId="0" builtinId="53" customBuiltin="true"/>
    <cellStyle name="20% - Accent5 11 3" xfId="0" builtinId="53" customBuiltin="true"/>
    <cellStyle name="20% - Accent5 11 3 2" xfId="0" builtinId="53" customBuiltin="true"/>
    <cellStyle name="20% - Accent5 11 3 2 2" xfId="0" builtinId="53" customBuiltin="true"/>
    <cellStyle name="20% - Accent5 11 3 2 2 2" xfId="0" builtinId="53" customBuiltin="true"/>
    <cellStyle name="20% - Accent5 11 3 2 2 3" xfId="0" builtinId="53" customBuiltin="true"/>
    <cellStyle name="20% - Accent5 11 3 2 3" xfId="0" builtinId="53" customBuiltin="true"/>
    <cellStyle name="20% - Accent5 11 3 2 4" xfId="0" builtinId="53" customBuiltin="true"/>
    <cellStyle name="20% - Accent5 11 3 3" xfId="0" builtinId="53" customBuiltin="true"/>
    <cellStyle name="20% - Accent5 11 3 3 2" xfId="0" builtinId="53" customBuiltin="true"/>
    <cellStyle name="20% - Accent5 11 3 3 3" xfId="0" builtinId="53" customBuiltin="true"/>
    <cellStyle name="20% - Accent5 11 3 4" xfId="0" builtinId="53" customBuiltin="true"/>
    <cellStyle name="20% - Accent5 11 3 5" xfId="0" builtinId="53" customBuiltin="true"/>
    <cellStyle name="20% - Accent5 11 4" xfId="0" builtinId="53" customBuiltin="true"/>
    <cellStyle name="20% - Accent5 11 4 2" xfId="0" builtinId="53" customBuiltin="true"/>
    <cellStyle name="20% - Accent5 11 4 2 2" xfId="0" builtinId="53" customBuiltin="true"/>
    <cellStyle name="20% - Accent5 11 4 2 3" xfId="0" builtinId="53" customBuiltin="true"/>
    <cellStyle name="20% - Accent5 11 4 3" xfId="0" builtinId="53" customBuiltin="true"/>
    <cellStyle name="20% - Accent5 11 4 4" xfId="0" builtinId="53" customBuiltin="true"/>
    <cellStyle name="20% - Accent5 11 5" xfId="0" builtinId="53" customBuiltin="true"/>
    <cellStyle name="20% - Accent5 11 5 2" xfId="0" builtinId="53" customBuiltin="true"/>
    <cellStyle name="20% - Accent5 11 5 3" xfId="0" builtinId="53" customBuiltin="true"/>
    <cellStyle name="20% - Accent5 11 6" xfId="0" builtinId="53" customBuiltin="true"/>
    <cellStyle name="20% - Accent5 11 7" xfId="0" builtinId="53" customBuiltin="true"/>
    <cellStyle name="20% - Accent5 12" xfId="0" builtinId="53" customBuiltin="true"/>
    <cellStyle name="20% - Accent5 12 2" xfId="0" builtinId="53" customBuiltin="true"/>
    <cellStyle name="20% - Accent5 12 2 2" xfId="0" builtinId="53" customBuiltin="true"/>
    <cellStyle name="20% - Accent5 12 2 2 2" xfId="0" builtinId="53" customBuiltin="true"/>
    <cellStyle name="20% - Accent5 12 2 2 3" xfId="0" builtinId="53" customBuiltin="true"/>
    <cellStyle name="20% - Accent5 12 2 3" xfId="0" builtinId="53" customBuiltin="true"/>
    <cellStyle name="20% - Accent5 12 2 4" xfId="0" builtinId="53" customBuiltin="true"/>
    <cellStyle name="20% - Accent5 12 3" xfId="0" builtinId="53" customBuiltin="true"/>
    <cellStyle name="20% - Accent5 12 3 2" xfId="0" builtinId="53" customBuiltin="true"/>
    <cellStyle name="20% - Accent5 12 3 3" xfId="0" builtinId="53" customBuiltin="true"/>
    <cellStyle name="20% - Accent5 12 4" xfId="0" builtinId="53" customBuiltin="true"/>
    <cellStyle name="20% - Accent5 12 5" xfId="0" builtinId="53" customBuiltin="true"/>
    <cellStyle name="20% - Accent5 13" xfId="0" builtinId="53" customBuiltin="true"/>
    <cellStyle name="20% - Accent5 13 2" xfId="0" builtinId="53" customBuiltin="true"/>
    <cellStyle name="20% - Accent5 13 2 2" xfId="0" builtinId="53" customBuiltin="true"/>
    <cellStyle name="20% - Accent5 13 2 2 2" xfId="0" builtinId="53" customBuiltin="true"/>
    <cellStyle name="20% - Accent5 13 2 2 3" xfId="0" builtinId="53" customBuiltin="true"/>
    <cellStyle name="20% - Accent5 13 2 3" xfId="0" builtinId="53" customBuiltin="true"/>
    <cellStyle name="20% - Accent5 13 2 4" xfId="0" builtinId="53" customBuiltin="true"/>
    <cellStyle name="20% - Accent5 13 3" xfId="0" builtinId="53" customBuiltin="true"/>
    <cellStyle name="20% - Accent5 13 3 2" xfId="0" builtinId="53" customBuiltin="true"/>
    <cellStyle name="20% - Accent5 13 3 3" xfId="0" builtinId="53" customBuiltin="true"/>
    <cellStyle name="20% - Accent5 13 4" xfId="0" builtinId="53" customBuiltin="true"/>
    <cellStyle name="20% - Accent5 13 5" xfId="0" builtinId="53" customBuiltin="true"/>
    <cellStyle name="20% - Accent5 14" xfId="0" builtinId="53" customBuiltin="true"/>
    <cellStyle name="20% - Accent5 14 2" xfId="0" builtinId="53" customBuiltin="true"/>
    <cellStyle name="20% - Accent5 14 2 2" xfId="0" builtinId="53" customBuiltin="true"/>
    <cellStyle name="20% - Accent5 14 2 3" xfId="0" builtinId="53" customBuiltin="true"/>
    <cellStyle name="20% - Accent5 14 3" xfId="0" builtinId="53" customBuiltin="true"/>
    <cellStyle name="20% - Accent5 14 4" xfId="0" builtinId="53" customBuiltin="true"/>
    <cellStyle name="20% - Accent5 15" xfId="0" builtinId="53" customBuiltin="true"/>
    <cellStyle name="20% - Accent5 15 2" xfId="0" builtinId="53" customBuiltin="true"/>
    <cellStyle name="20% - Accent5 15 3" xfId="0" builtinId="53" customBuiltin="true"/>
    <cellStyle name="20% - Accent5 16" xfId="0" builtinId="53" customBuiltin="true"/>
    <cellStyle name="20% - Accent5 17" xfId="0" builtinId="53" customBuiltin="true"/>
    <cellStyle name="20% - Accent5 2" xfId="0" builtinId="53" customBuiltin="true"/>
    <cellStyle name="20% - Accent5 2 2" xfId="0" builtinId="53" customBuiltin="true"/>
    <cellStyle name="20% - Accent5 2 2 2" xfId="0" builtinId="53" customBuiltin="true"/>
    <cellStyle name="20% - Accent5 2 2 2 2" xfId="0" builtinId="53" customBuiltin="true"/>
    <cellStyle name="20% - Accent5 2 2 2 2 2" xfId="0" builtinId="53" customBuiltin="true"/>
    <cellStyle name="20% - Accent5 2 2 2 3" xfId="0" builtinId="53" customBuiltin="true"/>
    <cellStyle name="20% - Accent5 2 2 3" xfId="0" builtinId="53" customBuiltin="true"/>
    <cellStyle name="20% - Accent5 2 2 3 2" xfId="0" builtinId="53" customBuiltin="true"/>
    <cellStyle name="20% - Accent5 2 2 4" xfId="0" builtinId="53" customBuiltin="true"/>
    <cellStyle name="20% - Accent5 2 2 4 2" xfId="0" builtinId="53" customBuiltin="true"/>
    <cellStyle name="20% - Accent5 2 2 5" xfId="0" builtinId="53" customBuiltin="true"/>
    <cellStyle name="20% - Accent5 2 3" xfId="0" builtinId="53" customBuiltin="true"/>
    <cellStyle name="20% - Accent5 2 3 2" xfId="0" builtinId="53" customBuiltin="true"/>
    <cellStyle name="20% - Accent5 2 3 2 10" xfId="0" builtinId="53" customBuiltin="true"/>
    <cellStyle name="20% - Accent5 2 3 2 2" xfId="0" builtinId="53" customBuiltin="true"/>
    <cellStyle name="20% - Accent5 2 3 2 2 2" xfId="0" builtinId="53" customBuiltin="true"/>
    <cellStyle name="20% - Accent5 2 3 2 2 2 2" xfId="0" builtinId="53" customBuiltin="true"/>
    <cellStyle name="20% - Accent5 2 3 2 2 2 2 2" xfId="0" builtinId="53" customBuiltin="true"/>
    <cellStyle name="20% - Accent5 2 3 2 2 2 2 2 2" xfId="0" builtinId="53" customBuiltin="true"/>
    <cellStyle name="20% - Accent5 2 3 2 2 2 2 2 3" xfId="0" builtinId="53" customBuiltin="true"/>
    <cellStyle name="20% - Accent5 2 3 2 2 2 2 3" xfId="0" builtinId="53" customBuiltin="true"/>
    <cellStyle name="20% - Accent5 2 3 2 2 2 2 4" xfId="0" builtinId="53" customBuiltin="true"/>
    <cellStyle name="20% - Accent5 2 3 2 2 2 3" xfId="0" builtinId="53" customBuiltin="true"/>
    <cellStyle name="20% - Accent5 2 3 2 2 2 3 2" xfId="0" builtinId="53" customBuiltin="true"/>
    <cellStyle name="20% - Accent5 2 3 2 2 2 3 3" xfId="0" builtinId="53" customBuiltin="true"/>
    <cellStyle name="20% - Accent5 2 3 2 2 2 4" xfId="0" builtinId="53" customBuiltin="true"/>
    <cellStyle name="20% - Accent5 2 3 2 2 2 5" xfId="0" builtinId="53" customBuiltin="true"/>
    <cellStyle name="20% - Accent5 2 3 2 2 3" xfId="0" builtinId="53" customBuiltin="true"/>
    <cellStyle name="20% - Accent5 2 3 2 2 3 2" xfId="0" builtinId="53" customBuiltin="true"/>
    <cellStyle name="20% - Accent5 2 3 2 2 3 2 2" xfId="0" builtinId="53" customBuiltin="true"/>
    <cellStyle name="20% - Accent5 2 3 2 2 3 2 2 2" xfId="0" builtinId="53" customBuiltin="true"/>
    <cellStyle name="20% - Accent5 2 3 2 2 3 2 2 3" xfId="0" builtinId="53" customBuiltin="true"/>
    <cellStyle name="20% - Accent5 2 3 2 2 3 2 3" xfId="0" builtinId="53" customBuiltin="true"/>
    <cellStyle name="20% - Accent5 2 3 2 2 3 2 4" xfId="0" builtinId="53" customBuiltin="true"/>
    <cellStyle name="20% - Accent5 2 3 2 2 3 3" xfId="0" builtinId="53" customBuiltin="true"/>
    <cellStyle name="20% - Accent5 2 3 2 2 3 3 2" xfId="0" builtinId="53" customBuiltin="true"/>
    <cellStyle name="20% - Accent5 2 3 2 2 3 3 3" xfId="0" builtinId="53" customBuiltin="true"/>
    <cellStyle name="20% - Accent5 2 3 2 2 3 4" xfId="0" builtinId="53" customBuiltin="true"/>
    <cellStyle name="20% - Accent5 2 3 2 2 3 5" xfId="0" builtinId="53" customBuiltin="true"/>
    <cellStyle name="20% - Accent5 2 3 2 2 4" xfId="0" builtinId="53" customBuiltin="true"/>
    <cellStyle name="20% - Accent5 2 3 2 2 4 2" xfId="0" builtinId="53" customBuiltin="true"/>
    <cellStyle name="20% - Accent5 2 3 2 2 4 2 2" xfId="0" builtinId="53" customBuiltin="true"/>
    <cellStyle name="20% - Accent5 2 3 2 2 4 2 2 2" xfId="0" builtinId="53" customBuiltin="true"/>
    <cellStyle name="20% - Accent5 2 3 2 2 4 2 2 3" xfId="0" builtinId="53" customBuiltin="true"/>
    <cellStyle name="20% - Accent5 2 3 2 2 4 2 3" xfId="0" builtinId="53" customBuiltin="true"/>
    <cellStyle name="20% - Accent5 2 3 2 2 4 2 4" xfId="0" builtinId="53" customBuiltin="true"/>
    <cellStyle name="20% - Accent5 2 3 2 2 4 3" xfId="0" builtinId="53" customBuiltin="true"/>
    <cellStyle name="20% - Accent5 2 3 2 2 4 3 2" xfId="0" builtinId="53" customBuiltin="true"/>
    <cellStyle name="20% - Accent5 2 3 2 2 4 3 3" xfId="0" builtinId="53" customBuiltin="true"/>
    <cellStyle name="20% - Accent5 2 3 2 2 4 4" xfId="0" builtinId="53" customBuiltin="true"/>
    <cellStyle name="20% - Accent5 2 3 2 2 4 5" xfId="0" builtinId="53" customBuiltin="true"/>
    <cellStyle name="20% - Accent5 2 3 2 2 5" xfId="0" builtinId="53" customBuiltin="true"/>
    <cellStyle name="20% - Accent5 2 3 2 2 5 2" xfId="0" builtinId="53" customBuiltin="true"/>
    <cellStyle name="20% - Accent5 2 3 2 2 5 2 2" xfId="0" builtinId="53" customBuiltin="true"/>
    <cellStyle name="20% - Accent5 2 3 2 2 5 2 2 2" xfId="0" builtinId="53" customBuiltin="true"/>
    <cellStyle name="20% - Accent5 2 3 2 2 5 2 2 3" xfId="0" builtinId="53" customBuiltin="true"/>
    <cellStyle name="20% - Accent5 2 3 2 2 5 2 3" xfId="0" builtinId="53" customBuiltin="true"/>
    <cellStyle name="20% - Accent5 2 3 2 2 5 2 4" xfId="0" builtinId="53" customBuiltin="true"/>
    <cellStyle name="20% - Accent5 2 3 2 2 5 3" xfId="0" builtinId="53" customBuiltin="true"/>
    <cellStyle name="20% - Accent5 2 3 2 2 5 3 2" xfId="0" builtinId="53" customBuiltin="true"/>
    <cellStyle name="20% - Accent5 2 3 2 2 5 3 3" xfId="0" builtinId="53" customBuiltin="true"/>
    <cellStyle name="20% - Accent5 2 3 2 2 5 4" xfId="0" builtinId="53" customBuiltin="true"/>
    <cellStyle name="20% - Accent5 2 3 2 2 5 5" xfId="0" builtinId="53" customBuiltin="true"/>
    <cellStyle name="20% - Accent5 2 3 2 2 6" xfId="0" builtinId="53" customBuiltin="true"/>
    <cellStyle name="20% - Accent5 2 3 2 2 6 2" xfId="0" builtinId="53" customBuiltin="true"/>
    <cellStyle name="20% - Accent5 2 3 2 2 6 2 2" xfId="0" builtinId="53" customBuiltin="true"/>
    <cellStyle name="20% - Accent5 2 3 2 2 6 2 3" xfId="0" builtinId="53" customBuiltin="true"/>
    <cellStyle name="20% - Accent5 2 3 2 2 6 3" xfId="0" builtinId="53" customBuiltin="true"/>
    <cellStyle name="20% - Accent5 2 3 2 2 6 4" xfId="0" builtinId="53" customBuiltin="true"/>
    <cellStyle name="20% - Accent5 2 3 2 2 7" xfId="0" builtinId="53" customBuiltin="true"/>
    <cellStyle name="20% - Accent5 2 3 2 2 7 2" xfId="0" builtinId="53" customBuiltin="true"/>
    <cellStyle name="20% - Accent5 2 3 2 2 7 3" xfId="0" builtinId="53" customBuiltin="true"/>
    <cellStyle name="20% - Accent5 2 3 2 2 8" xfId="0" builtinId="53" customBuiltin="true"/>
    <cellStyle name="20% - Accent5 2 3 2 2 9" xfId="0" builtinId="53" customBuiltin="true"/>
    <cellStyle name="20% - Accent5 2 3 2 3" xfId="0" builtinId="53" customBuiltin="true"/>
    <cellStyle name="20% - Accent5 2 3 2 3 2" xfId="0" builtinId="53" customBuiltin="true"/>
    <cellStyle name="20% - Accent5 2 3 2 3 2 2" xfId="0" builtinId="53" customBuiltin="true"/>
    <cellStyle name="20% - Accent5 2 3 2 3 2 2 2" xfId="0" builtinId="53" customBuiltin="true"/>
    <cellStyle name="20% - Accent5 2 3 2 3 2 2 3" xfId="0" builtinId="53" customBuiltin="true"/>
    <cellStyle name="20% - Accent5 2 3 2 3 2 3" xfId="0" builtinId="53" customBuiltin="true"/>
    <cellStyle name="20% - Accent5 2 3 2 3 2 4" xfId="0" builtinId="53" customBuiltin="true"/>
    <cellStyle name="20% - Accent5 2 3 2 3 3" xfId="0" builtinId="53" customBuiltin="true"/>
    <cellStyle name="20% - Accent5 2 3 2 3 3 2" xfId="0" builtinId="53" customBuiltin="true"/>
    <cellStyle name="20% - Accent5 2 3 2 3 3 3" xfId="0" builtinId="53" customBuiltin="true"/>
    <cellStyle name="20% - Accent5 2 3 2 3 4" xfId="0" builtinId="53" customBuiltin="true"/>
    <cellStyle name="20% - Accent5 2 3 2 3 5" xfId="0" builtinId="53" customBuiltin="true"/>
    <cellStyle name="20% - Accent5 2 3 2 4" xfId="0" builtinId="53" customBuiltin="true"/>
    <cellStyle name="20% - Accent5 2 3 2 4 2" xfId="0" builtinId="53" customBuiltin="true"/>
    <cellStyle name="20% - Accent5 2 3 2 4 2 2" xfId="0" builtinId="53" customBuiltin="true"/>
    <cellStyle name="20% - Accent5 2 3 2 4 2 2 2" xfId="0" builtinId="53" customBuiltin="true"/>
    <cellStyle name="20% - Accent5 2 3 2 4 2 2 3" xfId="0" builtinId="53" customBuiltin="true"/>
    <cellStyle name="20% - Accent5 2 3 2 4 2 3" xfId="0" builtinId="53" customBuiltin="true"/>
    <cellStyle name="20% - Accent5 2 3 2 4 2 4" xfId="0" builtinId="53" customBuiltin="true"/>
    <cellStyle name="20% - Accent5 2 3 2 4 3" xfId="0" builtinId="53" customBuiltin="true"/>
    <cellStyle name="20% - Accent5 2 3 2 4 3 2" xfId="0" builtinId="53" customBuiltin="true"/>
    <cellStyle name="20% - Accent5 2 3 2 4 3 3" xfId="0" builtinId="53" customBuiltin="true"/>
    <cellStyle name="20% - Accent5 2 3 2 4 4" xfId="0" builtinId="53" customBuiltin="true"/>
    <cellStyle name="20% - Accent5 2 3 2 4 5" xfId="0" builtinId="53" customBuiltin="true"/>
    <cellStyle name="20% - Accent5 2 3 2 5" xfId="0" builtinId="53" customBuiltin="true"/>
    <cellStyle name="20% - Accent5 2 3 2 5 2" xfId="0" builtinId="53" customBuiltin="true"/>
    <cellStyle name="20% - Accent5 2 3 2 5 2 2" xfId="0" builtinId="53" customBuiltin="true"/>
    <cellStyle name="20% - Accent5 2 3 2 5 2 2 2" xfId="0" builtinId="53" customBuiltin="true"/>
    <cellStyle name="20% - Accent5 2 3 2 5 2 2 3" xfId="0" builtinId="53" customBuiltin="true"/>
    <cellStyle name="20% - Accent5 2 3 2 5 2 3" xfId="0" builtinId="53" customBuiltin="true"/>
    <cellStyle name="20% - Accent5 2 3 2 5 2 4" xfId="0" builtinId="53" customBuiltin="true"/>
    <cellStyle name="20% - Accent5 2 3 2 5 3" xfId="0" builtinId="53" customBuiltin="true"/>
    <cellStyle name="20% - Accent5 2 3 2 5 3 2" xfId="0" builtinId="53" customBuiltin="true"/>
    <cellStyle name="20% - Accent5 2 3 2 5 3 3" xfId="0" builtinId="53" customBuiltin="true"/>
    <cellStyle name="20% - Accent5 2 3 2 5 4" xfId="0" builtinId="53" customBuiltin="true"/>
    <cellStyle name="20% - Accent5 2 3 2 5 5" xfId="0" builtinId="53" customBuiltin="true"/>
    <cellStyle name="20% - Accent5 2 3 2 6" xfId="0" builtinId="53" customBuiltin="true"/>
    <cellStyle name="20% - Accent5 2 3 2 6 2" xfId="0" builtinId="53" customBuiltin="true"/>
    <cellStyle name="20% - Accent5 2 3 2 6 2 2" xfId="0" builtinId="53" customBuiltin="true"/>
    <cellStyle name="20% - Accent5 2 3 2 6 2 2 2" xfId="0" builtinId="53" customBuiltin="true"/>
    <cellStyle name="20% - Accent5 2 3 2 6 2 2 3" xfId="0" builtinId="53" customBuiltin="true"/>
    <cellStyle name="20% - Accent5 2 3 2 6 2 3" xfId="0" builtinId="53" customBuiltin="true"/>
    <cellStyle name="20% - Accent5 2 3 2 6 2 4" xfId="0" builtinId="53" customBuiltin="true"/>
    <cellStyle name="20% - Accent5 2 3 2 6 3" xfId="0" builtinId="53" customBuiltin="true"/>
    <cellStyle name="20% - Accent5 2 3 2 6 3 2" xfId="0" builtinId="53" customBuiltin="true"/>
    <cellStyle name="20% - Accent5 2 3 2 6 3 3" xfId="0" builtinId="53" customBuiltin="true"/>
    <cellStyle name="20% - Accent5 2 3 2 6 4" xfId="0" builtinId="53" customBuiltin="true"/>
    <cellStyle name="20% - Accent5 2 3 2 6 5" xfId="0" builtinId="53" customBuiltin="true"/>
    <cellStyle name="20% - Accent5 2 3 2 7" xfId="0" builtinId="53" customBuiltin="true"/>
    <cellStyle name="20% - Accent5 2 3 2 7 2" xfId="0" builtinId="53" customBuiltin="true"/>
    <cellStyle name="20% - Accent5 2 3 2 7 2 2" xfId="0" builtinId="53" customBuiltin="true"/>
    <cellStyle name="20% - Accent5 2 3 2 7 2 3" xfId="0" builtinId="53" customBuiltin="true"/>
    <cellStyle name="20% - Accent5 2 3 2 7 3" xfId="0" builtinId="53" customBuiltin="true"/>
    <cellStyle name="20% - Accent5 2 3 2 7 4" xfId="0" builtinId="53" customBuiltin="true"/>
    <cellStyle name="20% - Accent5 2 3 2 8" xfId="0" builtinId="53" customBuiltin="true"/>
    <cellStyle name="20% - Accent5 2 3 2 8 2" xfId="0" builtinId="53" customBuiltin="true"/>
    <cellStyle name="20% - Accent5 2 3 2 8 3" xfId="0" builtinId="53" customBuiltin="true"/>
    <cellStyle name="20% - Accent5 2 3 2 9" xfId="0" builtinId="53" customBuiltin="true"/>
    <cellStyle name="20% - Accent5 2 3 3" xfId="0" builtinId="53" customBuiltin="true"/>
    <cellStyle name="20% - Accent5 2 3 3 10" xfId="0" builtinId="53" customBuiltin="true"/>
    <cellStyle name="20% - Accent5 2 3 3 2" xfId="0" builtinId="53" customBuiltin="true"/>
    <cellStyle name="20% - Accent5 2 3 3 2 2" xfId="0" builtinId="53" customBuiltin="true"/>
    <cellStyle name="20% - Accent5 2 3 3 2 2 2" xfId="0" builtinId="53" customBuiltin="true"/>
    <cellStyle name="20% - Accent5 2 3 3 2 2 2 2" xfId="0" builtinId="53" customBuiltin="true"/>
    <cellStyle name="20% - Accent5 2 3 3 2 2 2 2 2" xfId="0" builtinId="53" customBuiltin="true"/>
    <cellStyle name="20% - Accent5 2 3 3 2 2 2 2 3" xfId="0" builtinId="53" customBuiltin="true"/>
    <cellStyle name="20% - Accent5 2 3 3 2 2 2 3" xfId="0" builtinId="53" customBuiltin="true"/>
    <cellStyle name="20% - Accent5 2 3 3 2 2 2 4" xfId="0" builtinId="53" customBuiltin="true"/>
    <cellStyle name="20% - Accent5 2 3 3 2 2 3" xfId="0" builtinId="53" customBuiltin="true"/>
    <cellStyle name="20% - Accent5 2 3 3 2 2 3 2" xfId="0" builtinId="53" customBuiltin="true"/>
    <cellStyle name="20% - Accent5 2 3 3 2 2 3 3" xfId="0" builtinId="53" customBuiltin="true"/>
    <cellStyle name="20% - Accent5 2 3 3 2 2 4" xfId="0" builtinId="53" customBuiltin="true"/>
    <cellStyle name="20% - Accent5 2 3 3 2 2 5" xfId="0" builtinId="53" customBuiltin="true"/>
    <cellStyle name="20% - Accent5 2 3 3 2 3" xfId="0" builtinId="53" customBuiltin="true"/>
    <cellStyle name="20% - Accent5 2 3 3 2 3 2" xfId="0" builtinId="53" customBuiltin="true"/>
    <cellStyle name="20% - Accent5 2 3 3 2 3 2 2" xfId="0" builtinId="53" customBuiltin="true"/>
    <cellStyle name="20% - Accent5 2 3 3 2 3 2 2 2" xfId="0" builtinId="53" customBuiltin="true"/>
    <cellStyle name="20% - Accent5 2 3 3 2 3 2 2 3" xfId="0" builtinId="53" customBuiltin="true"/>
    <cellStyle name="20% - Accent5 2 3 3 2 3 2 3" xfId="0" builtinId="53" customBuiltin="true"/>
    <cellStyle name="20% - Accent5 2 3 3 2 3 2 4" xfId="0" builtinId="53" customBuiltin="true"/>
    <cellStyle name="20% - Accent5 2 3 3 2 3 3" xfId="0" builtinId="53" customBuiltin="true"/>
    <cellStyle name="20% - Accent5 2 3 3 2 3 3 2" xfId="0" builtinId="53" customBuiltin="true"/>
    <cellStyle name="20% - Accent5 2 3 3 2 3 3 3" xfId="0" builtinId="53" customBuiltin="true"/>
    <cellStyle name="20% - Accent5 2 3 3 2 3 4" xfId="0" builtinId="53" customBuiltin="true"/>
    <cellStyle name="20% - Accent5 2 3 3 2 3 5" xfId="0" builtinId="53" customBuiltin="true"/>
    <cellStyle name="20% - Accent5 2 3 3 2 4" xfId="0" builtinId="53" customBuiltin="true"/>
    <cellStyle name="20% - Accent5 2 3 3 2 4 2" xfId="0" builtinId="53" customBuiltin="true"/>
    <cellStyle name="20% - Accent5 2 3 3 2 4 2 2" xfId="0" builtinId="53" customBuiltin="true"/>
    <cellStyle name="20% - Accent5 2 3 3 2 4 2 2 2" xfId="0" builtinId="53" customBuiltin="true"/>
    <cellStyle name="20% - Accent5 2 3 3 2 4 2 2 3" xfId="0" builtinId="53" customBuiltin="true"/>
    <cellStyle name="20% - Accent5 2 3 3 2 4 2 3" xfId="0" builtinId="53" customBuiltin="true"/>
    <cellStyle name="20% - Accent5 2 3 3 2 4 2 4" xfId="0" builtinId="53" customBuiltin="true"/>
    <cellStyle name="20% - Accent5 2 3 3 2 4 3" xfId="0" builtinId="53" customBuiltin="true"/>
    <cellStyle name="20% - Accent5 2 3 3 2 4 3 2" xfId="0" builtinId="53" customBuiltin="true"/>
    <cellStyle name="20% - Accent5 2 3 3 2 4 3 3" xfId="0" builtinId="53" customBuiltin="true"/>
    <cellStyle name="20% - Accent5 2 3 3 2 4 4" xfId="0" builtinId="53" customBuiltin="true"/>
    <cellStyle name="20% - Accent5 2 3 3 2 4 5" xfId="0" builtinId="53" customBuiltin="true"/>
    <cellStyle name="20% - Accent5 2 3 3 2 5" xfId="0" builtinId="53" customBuiltin="true"/>
    <cellStyle name="20% - Accent5 2 3 3 2 5 2" xfId="0" builtinId="53" customBuiltin="true"/>
    <cellStyle name="20% - Accent5 2 3 3 2 5 2 2" xfId="0" builtinId="53" customBuiltin="true"/>
    <cellStyle name="20% - Accent5 2 3 3 2 5 2 2 2" xfId="0" builtinId="53" customBuiltin="true"/>
    <cellStyle name="20% - Accent5 2 3 3 2 5 2 2 3" xfId="0" builtinId="53" customBuiltin="true"/>
    <cellStyle name="20% - Accent5 2 3 3 2 5 2 3" xfId="0" builtinId="53" customBuiltin="true"/>
    <cellStyle name="20% - Accent5 2 3 3 2 5 2 4" xfId="0" builtinId="53" customBuiltin="true"/>
    <cellStyle name="20% - Accent5 2 3 3 2 5 3" xfId="0" builtinId="53" customBuiltin="true"/>
    <cellStyle name="20% - Accent5 2 3 3 2 5 3 2" xfId="0" builtinId="53" customBuiltin="true"/>
    <cellStyle name="20% - Accent5 2 3 3 2 5 3 3" xfId="0" builtinId="53" customBuiltin="true"/>
    <cellStyle name="20% - Accent5 2 3 3 2 5 4" xfId="0" builtinId="53" customBuiltin="true"/>
    <cellStyle name="20% - Accent5 2 3 3 2 5 5" xfId="0" builtinId="53" customBuiltin="true"/>
    <cellStyle name="20% - Accent5 2 3 3 2 6" xfId="0" builtinId="53" customBuiltin="true"/>
    <cellStyle name="20% - Accent5 2 3 3 2 6 2" xfId="0" builtinId="53" customBuiltin="true"/>
    <cellStyle name="20% - Accent5 2 3 3 2 6 2 2" xfId="0" builtinId="53" customBuiltin="true"/>
    <cellStyle name="20% - Accent5 2 3 3 2 6 2 3" xfId="0" builtinId="53" customBuiltin="true"/>
    <cellStyle name="20% - Accent5 2 3 3 2 6 3" xfId="0" builtinId="53" customBuiltin="true"/>
    <cellStyle name="20% - Accent5 2 3 3 2 6 4" xfId="0" builtinId="53" customBuiltin="true"/>
    <cellStyle name="20% - Accent5 2 3 3 2 7" xfId="0" builtinId="53" customBuiltin="true"/>
    <cellStyle name="20% - Accent5 2 3 3 2 7 2" xfId="0" builtinId="53" customBuiltin="true"/>
    <cellStyle name="20% - Accent5 2 3 3 2 7 3" xfId="0" builtinId="53" customBuiltin="true"/>
    <cellStyle name="20% - Accent5 2 3 3 2 8" xfId="0" builtinId="53" customBuiltin="true"/>
    <cellStyle name="20% - Accent5 2 3 3 2 9" xfId="0" builtinId="53" customBuiltin="true"/>
    <cellStyle name="20% - Accent5 2 3 3 3" xfId="0" builtinId="53" customBuiltin="true"/>
    <cellStyle name="20% - Accent5 2 3 3 3 2" xfId="0" builtinId="53" customBuiltin="true"/>
    <cellStyle name="20% - Accent5 2 3 3 3 2 2" xfId="0" builtinId="53" customBuiltin="true"/>
    <cellStyle name="20% - Accent5 2 3 3 3 2 2 2" xfId="0" builtinId="53" customBuiltin="true"/>
    <cellStyle name="20% - Accent5 2 3 3 3 2 2 3" xfId="0" builtinId="53" customBuiltin="true"/>
    <cellStyle name="20% - Accent5 2 3 3 3 2 3" xfId="0" builtinId="53" customBuiltin="true"/>
    <cellStyle name="20% - Accent5 2 3 3 3 2 4" xfId="0" builtinId="53" customBuiltin="true"/>
    <cellStyle name="20% - Accent5 2 3 3 3 3" xfId="0" builtinId="53" customBuiltin="true"/>
    <cellStyle name="20% - Accent5 2 3 3 3 3 2" xfId="0" builtinId="53" customBuiltin="true"/>
    <cellStyle name="20% - Accent5 2 3 3 3 3 3" xfId="0" builtinId="53" customBuiltin="true"/>
    <cellStyle name="20% - Accent5 2 3 3 3 4" xfId="0" builtinId="53" customBuiltin="true"/>
    <cellStyle name="20% - Accent5 2 3 3 3 5" xfId="0" builtinId="53" customBuiltin="true"/>
    <cellStyle name="20% - Accent5 2 3 3 4" xfId="0" builtinId="53" customBuiltin="true"/>
    <cellStyle name="20% - Accent5 2 3 3 4 2" xfId="0" builtinId="53" customBuiltin="true"/>
    <cellStyle name="20% - Accent5 2 3 3 4 2 2" xfId="0" builtinId="53" customBuiltin="true"/>
    <cellStyle name="20% - Accent5 2 3 3 4 2 2 2" xfId="0" builtinId="53" customBuiltin="true"/>
    <cellStyle name="20% - Accent5 2 3 3 4 2 2 3" xfId="0" builtinId="53" customBuiltin="true"/>
    <cellStyle name="20% - Accent5 2 3 3 4 2 3" xfId="0" builtinId="53" customBuiltin="true"/>
    <cellStyle name="20% - Accent5 2 3 3 4 2 4" xfId="0" builtinId="53" customBuiltin="true"/>
    <cellStyle name="20% - Accent5 2 3 3 4 3" xfId="0" builtinId="53" customBuiltin="true"/>
    <cellStyle name="20% - Accent5 2 3 3 4 3 2" xfId="0" builtinId="53" customBuiltin="true"/>
    <cellStyle name="20% - Accent5 2 3 3 4 3 3" xfId="0" builtinId="53" customBuiltin="true"/>
    <cellStyle name="20% - Accent5 2 3 3 4 4" xfId="0" builtinId="53" customBuiltin="true"/>
    <cellStyle name="20% - Accent5 2 3 3 4 5" xfId="0" builtinId="53" customBuiltin="true"/>
    <cellStyle name="20% - Accent5 2 3 3 5" xfId="0" builtinId="53" customBuiltin="true"/>
    <cellStyle name="20% - Accent5 2 3 3 5 2" xfId="0" builtinId="53" customBuiltin="true"/>
    <cellStyle name="20% - Accent5 2 3 3 5 2 2" xfId="0" builtinId="53" customBuiltin="true"/>
    <cellStyle name="20% - Accent5 2 3 3 5 2 2 2" xfId="0" builtinId="53" customBuiltin="true"/>
    <cellStyle name="20% - Accent5 2 3 3 5 2 2 3" xfId="0" builtinId="53" customBuiltin="true"/>
    <cellStyle name="20% - Accent5 2 3 3 5 2 3" xfId="0" builtinId="53" customBuiltin="true"/>
    <cellStyle name="20% - Accent5 2 3 3 5 2 4" xfId="0" builtinId="53" customBuiltin="true"/>
    <cellStyle name="20% - Accent5 2 3 3 5 3" xfId="0" builtinId="53" customBuiltin="true"/>
    <cellStyle name="20% - Accent5 2 3 3 5 3 2" xfId="0" builtinId="53" customBuiltin="true"/>
    <cellStyle name="20% - Accent5 2 3 3 5 3 3" xfId="0" builtinId="53" customBuiltin="true"/>
    <cellStyle name="20% - Accent5 2 3 3 5 4" xfId="0" builtinId="53" customBuiltin="true"/>
    <cellStyle name="20% - Accent5 2 3 3 5 5" xfId="0" builtinId="53" customBuiltin="true"/>
    <cellStyle name="20% - Accent5 2 3 3 6" xfId="0" builtinId="53" customBuiltin="true"/>
    <cellStyle name="20% - Accent5 2 3 3 6 2" xfId="0" builtinId="53" customBuiltin="true"/>
    <cellStyle name="20% - Accent5 2 3 3 6 2 2" xfId="0" builtinId="53" customBuiltin="true"/>
    <cellStyle name="20% - Accent5 2 3 3 6 2 2 2" xfId="0" builtinId="53" customBuiltin="true"/>
    <cellStyle name="20% - Accent5 2 3 3 6 2 2 3" xfId="0" builtinId="53" customBuiltin="true"/>
    <cellStyle name="20% - Accent5 2 3 3 6 2 3" xfId="0" builtinId="53" customBuiltin="true"/>
    <cellStyle name="20% - Accent5 2 3 3 6 2 4" xfId="0" builtinId="53" customBuiltin="true"/>
    <cellStyle name="20% - Accent5 2 3 3 6 3" xfId="0" builtinId="53" customBuiltin="true"/>
    <cellStyle name="20% - Accent5 2 3 3 6 3 2" xfId="0" builtinId="53" customBuiltin="true"/>
    <cellStyle name="20% - Accent5 2 3 3 6 3 3" xfId="0" builtinId="53" customBuiltin="true"/>
    <cellStyle name="20% - Accent5 2 3 3 6 4" xfId="0" builtinId="53" customBuiltin="true"/>
    <cellStyle name="20% - Accent5 2 3 3 6 5" xfId="0" builtinId="53" customBuiltin="true"/>
    <cellStyle name="20% - Accent5 2 3 3 7" xfId="0" builtinId="53" customBuiltin="true"/>
    <cellStyle name="20% - Accent5 2 3 3 7 2" xfId="0" builtinId="53" customBuiltin="true"/>
    <cellStyle name="20% - Accent5 2 3 3 7 2 2" xfId="0" builtinId="53" customBuiltin="true"/>
    <cellStyle name="20% - Accent5 2 3 3 7 2 3" xfId="0" builtinId="53" customBuiltin="true"/>
    <cellStyle name="20% - Accent5 2 3 3 7 3" xfId="0" builtinId="53" customBuiltin="true"/>
    <cellStyle name="20% - Accent5 2 3 3 7 4" xfId="0" builtinId="53" customBuiltin="true"/>
    <cellStyle name="20% - Accent5 2 3 3 8" xfId="0" builtinId="53" customBuiltin="true"/>
    <cellStyle name="20% - Accent5 2 3 3 8 2" xfId="0" builtinId="53" customBuiltin="true"/>
    <cellStyle name="20% - Accent5 2 3 3 8 3" xfId="0" builtinId="53" customBuiltin="true"/>
    <cellStyle name="20% - Accent5 2 3 3 9" xfId="0" builtinId="53" customBuiltin="true"/>
    <cellStyle name="20% - Accent5 2 4" xfId="0" builtinId="53" customBuiltin="true"/>
    <cellStyle name="20% - Accent5 2 4 2" xfId="0" builtinId="53" customBuiltin="true"/>
    <cellStyle name="20% - Accent5 2 4 2 2" xfId="0" builtinId="53" customBuiltin="true"/>
    <cellStyle name="20% - Accent5 2 4 3" xfId="0" builtinId="53" customBuiltin="true"/>
    <cellStyle name="20% - Accent5 2 4 3 2" xfId="0" builtinId="53" customBuiltin="true"/>
    <cellStyle name="20% - Accent5 2 4 4" xfId="0" builtinId="53" customBuiltin="true"/>
    <cellStyle name="20% - Accent5 2 5" xfId="0" builtinId="53" customBuiltin="true"/>
    <cellStyle name="20% - Accent5 2 5 2" xfId="0" builtinId="53" customBuiltin="true"/>
    <cellStyle name="20% - Accent5 2 5 3" xfId="0" builtinId="53" customBuiltin="true"/>
    <cellStyle name="20% - Accent5 2 6" xfId="0" builtinId="53" customBuiltin="true"/>
    <cellStyle name="20% - Accent5 2 6 2" xfId="0" builtinId="53" customBuiltin="true"/>
    <cellStyle name="20% - Accent5 2 7" xfId="0" builtinId="53" customBuiltin="true"/>
    <cellStyle name="20% - Accent5 3" xfId="0" builtinId="53" customBuiltin="true"/>
    <cellStyle name="20% - Accent5 3 10" xfId="0" builtinId="53" customBuiltin="true"/>
    <cellStyle name="20% - Accent5 3 10 2" xfId="0" builtinId="53" customBuiltin="true"/>
    <cellStyle name="20% - Accent5 3 10 2 2" xfId="0" builtinId="53" customBuiltin="true"/>
    <cellStyle name="20% - Accent5 3 10 2 2 2" xfId="0" builtinId="53" customBuiltin="true"/>
    <cellStyle name="20% - Accent5 3 10 2 3" xfId="0" builtinId="53" customBuiltin="true"/>
    <cellStyle name="20% - Accent5 3 10 3" xfId="0" builtinId="53" customBuiltin="true"/>
    <cellStyle name="20% - Accent5 3 10 3 2" xfId="0" builtinId="53" customBuiltin="true"/>
    <cellStyle name="20% - Accent5 3 10 4" xfId="0" builtinId="53" customBuiltin="true"/>
    <cellStyle name="20% - Accent5 3 11" xfId="0" builtinId="53" customBuiltin="true"/>
    <cellStyle name="20% - Accent5 3 11 2" xfId="0" builtinId="53" customBuiltin="true"/>
    <cellStyle name="20% - Accent5 3 11 2 2" xfId="0" builtinId="53" customBuiltin="true"/>
    <cellStyle name="20% - Accent5 3 11 3" xfId="0" builtinId="53" customBuiltin="true"/>
    <cellStyle name="20% - Accent5 3 12" xfId="0" builtinId="53" customBuiltin="true"/>
    <cellStyle name="20% - Accent5 3 12 2" xfId="0" builtinId="53" customBuiltin="true"/>
    <cellStyle name="20% - Accent5 3 12 3" xfId="0" builtinId="53" customBuiltin="true"/>
    <cellStyle name="20% - Accent5 3 13" xfId="0" builtinId="53" customBuiltin="true"/>
    <cellStyle name="20% - Accent5 3 14" xfId="0" builtinId="53" customBuiltin="true"/>
    <cellStyle name="20% - Accent5 3 15" xfId="0" builtinId="53" customBuiltin="true"/>
    <cellStyle name="20% - Accent5 3 16" xfId="0" builtinId="53" customBuiltin="true"/>
    <cellStyle name="20% - Accent5 3 17" xfId="0" builtinId="53" customBuiltin="true"/>
    <cellStyle name="20% - Accent5 3 18" xfId="0" builtinId="53" customBuiltin="true"/>
    <cellStyle name="20% - Accent5 3 2" xfId="0" builtinId="53" customBuiltin="true"/>
    <cellStyle name="20% - Accent5 3 2 10" xfId="0" builtinId="53" customBuiltin="true"/>
    <cellStyle name="20% - Accent5 3 2 10 2" xfId="0" builtinId="53" customBuiltin="true"/>
    <cellStyle name="20% - Accent5 3 2 10 3" xfId="0" builtinId="53" customBuiltin="true"/>
    <cellStyle name="20% - Accent5 3 2 11" xfId="0" builtinId="53" customBuiltin="true"/>
    <cellStyle name="20% - Accent5 3 2 12" xfId="0" builtinId="53" customBuiltin="true"/>
    <cellStyle name="20% - Accent5 3 2 2" xfId="0" builtinId="53" customBuiltin="true"/>
    <cellStyle name="20% - Accent5 3 2 2 10" xfId="0" builtinId="53" customBuiltin="true"/>
    <cellStyle name="20% - Accent5 3 2 2 2" xfId="0" builtinId="53" customBuiltin="true"/>
    <cellStyle name="20% - Accent5 3 2 2 2 2" xfId="0" builtinId="53" customBuiltin="true"/>
    <cellStyle name="20% - Accent5 3 2 2 2 2 2" xfId="0" builtinId="53" customBuiltin="true"/>
    <cellStyle name="20% - Accent5 3 2 2 2 2 2 2" xfId="0" builtinId="53" customBuiltin="true"/>
    <cellStyle name="20% - Accent5 3 2 2 2 2 2 2 2" xfId="0" builtinId="53" customBuiltin="true"/>
    <cellStyle name="20% - Accent5 3 2 2 2 2 2 2 2 2" xfId="0" builtinId="53" customBuiltin="true"/>
    <cellStyle name="20% - Accent5 3 2 2 2 2 2 2 2 3" xfId="0" builtinId="53" customBuiltin="true"/>
    <cellStyle name="20% - Accent5 3 2 2 2 2 2 2 3" xfId="0" builtinId="53" customBuiltin="true"/>
    <cellStyle name="20% - Accent5 3 2 2 2 2 2 2 4" xfId="0" builtinId="53" customBuiltin="true"/>
    <cellStyle name="20% - Accent5 3 2 2 2 2 2 3" xfId="0" builtinId="53" customBuiltin="true"/>
    <cellStyle name="20% - Accent5 3 2 2 2 2 2 3 2" xfId="0" builtinId="53" customBuiltin="true"/>
    <cellStyle name="20% - Accent5 3 2 2 2 2 2 3 3" xfId="0" builtinId="53" customBuiltin="true"/>
    <cellStyle name="20% - Accent5 3 2 2 2 2 2 4" xfId="0" builtinId="53" customBuiltin="true"/>
    <cellStyle name="20% - Accent5 3 2 2 2 2 2 4 2" xfId="0" builtinId="53" customBuiltin="true"/>
    <cellStyle name="20% - Accent5 3 2 2 2 2 2 4 3" xfId="0" builtinId="53" customBuiltin="true"/>
    <cellStyle name="20% - Accent5 3 2 2 2 2 2 5" xfId="0" builtinId="53" customBuiltin="true"/>
    <cellStyle name="20% - Accent5 3 2 2 2 2 2 6" xfId="0" builtinId="53" customBuiltin="true"/>
    <cellStyle name="20% - Accent5 3 2 2 2 2 3" xfId="0" builtinId="53" customBuiltin="true"/>
    <cellStyle name="20% - Accent5 3 2 2 2 2 3 2" xfId="0" builtinId="53" customBuiltin="true"/>
    <cellStyle name="20% - Accent5 3 2 2 2 2 3 2 2" xfId="0" builtinId="53" customBuiltin="true"/>
    <cellStyle name="20% - Accent5 3 2 2 2 2 3 2 3" xfId="0" builtinId="53" customBuiltin="true"/>
    <cellStyle name="20% - Accent5 3 2 2 2 2 3 3" xfId="0" builtinId="53" customBuiltin="true"/>
    <cellStyle name="20% - Accent5 3 2 2 2 2 3 4" xfId="0" builtinId="53" customBuiltin="true"/>
    <cellStyle name="20% - Accent5 3 2 2 2 2 4" xfId="0" builtinId="53" customBuiltin="true"/>
    <cellStyle name="20% - Accent5 3 2 2 2 2 4 2" xfId="0" builtinId="53" customBuiltin="true"/>
    <cellStyle name="20% - Accent5 3 2 2 2 2 4 3" xfId="0" builtinId="53" customBuiltin="true"/>
    <cellStyle name="20% - Accent5 3 2 2 2 2 5" xfId="0" builtinId="53" customBuiltin="true"/>
    <cellStyle name="20% - Accent5 3 2 2 2 2 5 2" xfId="0" builtinId="53" customBuiltin="true"/>
    <cellStyle name="20% - Accent5 3 2 2 2 2 5 3" xfId="0" builtinId="53" customBuiltin="true"/>
    <cellStyle name="20% - Accent5 3 2 2 2 2 6" xfId="0" builtinId="53" customBuiltin="true"/>
    <cellStyle name="20% - Accent5 3 2 2 2 2 7" xfId="0" builtinId="53" customBuiltin="true"/>
    <cellStyle name="20% - Accent5 3 2 2 2 3" xfId="0" builtinId="53" customBuiltin="true"/>
    <cellStyle name="20% - Accent5 3 2 2 2 3 2" xfId="0" builtinId="53" customBuiltin="true"/>
    <cellStyle name="20% - Accent5 3 2 2 2 3 2 2" xfId="0" builtinId="53" customBuiltin="true"/>
    <cellStyle name="20% - Accent5 3 2 2 2 3 2 2 2" xfId="0" builtinId="53" customBuiltin="true"/>
    <cellStyle name="20% - Accent5 3 2 2 2 3 2 2 3" xfId="0" builtinId="53" customBuiltin="true"/>
    <cellStyle name="20% - Accent5 3 2 2 2 3 2 3" xfId="0" builtinId="53" customBuiltin="true"/>
    <cellStyle name="20% - Accent5 3 2 2 2 3 2 4" xfId="0" builtinId="53" customBuiltin="true"/>
    <cellStyle name="20% - Accent5 3 2 2 2 3 3" xfId="0" builtinId="53" customBuiltin="true"/>
    <cellStyle name="20% - Accent5 3 2 2 2 3 3 2" xfId="0" builtinId="53" customBuiltin="true"/>
    <cellStyle name="20% - Accent5 3 2 2 2 3 3 3" xfId="0" builtinId="53" customBuiltin="true"/>
    <cellStyle name="20% - Accent5 3 2 2 2 3 4" xfId="0" builtinId="53" customBuiltin="true"/>
    <cellStyle name="20% - Accent5 3 2 2 2 3 4 2" xfId="0" builtinId="53" customBuiltin="true"/>
    <cellStyle name="20% - Accent5 3 2 2 2 3 4 3" xfId="0" builtinId="53" customBuiltin="true"/>
    <cellStyle name="20% - Accent5 3 2 2 2 3 5" xfId="0" builtinId="53" customBuiltin="true"/>
    <cellStyle name="20% - Accent5 3 2 2 2 3 6" xfId="0" builtinId="53" customBuiltin="true"/>
    <cellStyle name="20% - Accent5 3 2 2 2 4" xfId="0" builtinId="53" customBuiltin="true"/>
    <cellStyle name="20% - Accent5 3 2 2 2 4 2" xfId="0" builtinId="53" customBuiltin="true"/>
    <cellStyle name="20% - Accent5 3 2 2 2 4 2 2" xfId="0" builtinId="53" customBuiltin="true"/>
    <cellStyle name="20% - Accent5 3 2 2 2 4 2 3" xfId="0" builtinId="53" customBuiltin="true"/>
    <cellStyle name="20% - Accent5 3 2 2 2 4 3" xfId="0" builtinId="53" customBuiltin="true"/>
    <cellStyle name="20% - Accent5 3 2 2 2 4 4" xfId="0" builtinId="53" customBuiltin="true"/>
    <cellStyle name="20% - Accent5 3 2 2 2 5" xfId="0" builtinId="53" customBuiltin="true"/>
    <cellStyle name="20% - Accent5 3 2 2 2 5 2" xfId="0" builtinId="53" customBuiltin="true"/>
    <cellStyle name="20% - Accent5 3 2 2 2 5 3" xfId="0" builtinId="53" customBuiltin="true"/>
    <cellStyle name="20% - Accent5 3 2 2 2 6" xfId="0" builtinId="53" customBuiltin="true"/>
    <cellStyle name="20% - Accent5 3 2 2 2 6 2" xfId="0" builtinId="53" customBuiltin="true"/>
    <cellStyle name="20% - Accent5 3 2 2 2 6 3" xfId="0" builtinId="53" customBuiltin="true"/>
    <cellStyle name="20% - Accent5 3 2 2 2 7" xfId="0" builtinId="53" customBuiltin="true"/>
    <cellStyle name="20% - Accent5 3 2 2 2 8" xfId="0" builtinId="53" customBuiltin="true"/>
    <cellStyle name="20% - Accent5 3 2 2 3" xfId="0" builtinId="53" customBuiltin="true"/>
    <cellStyle name="20% - Accent5 3 2 2 3 2" xfId="0" builtinId="53" customBuiltin="true"/>
    <cellStyle name="20% - Accent5 3 2 2 3 2 2" xfId="0" builtinId="53" customBuiltin="true"/>
    <cellStyle name="20% - Accent5 3 2 2 3 2 2 2" xfId="0" builtinId="53" customBuiltin="true"/>
    <cellStyle name="20% - Accent5 3 2 2 3 2 2 2 2" xfId="0" builtinId="53" customBuiltin="true"/>
    <cellStyle name="20% - Accent5 3 2 2 3 2 2 2 2 2" xfId="0" builtinId="53" customBuiltin="true"/>
    <cellStyle name="20% - Accent5 3 2 2 3 2 2 2 2 3" xfId="0" builtinId="53" customBuiltin="true"/>
    <cellStyle name="20% - Accent5 3 2 2 3 2 2 2 3" xfId="0" builtinId="53" customBuiltin="true"/>
    <cellStyle name="20% - Accent5 3 2 2 3 2 2 2 4" xfId="0" builtinId="53" customBuiltin="true"/>
    <cellStyle name="20% - Accent5 3 2 2 3 2 2 3" xfId="0" builtinId="53" customBuiltin="true"/>
    <cellStyle name="20% - Accent5 3 2 2 3 2 2 3 2" xfId="0" builtinId="53" customBuiltin="true"/>
    <cellStyle name="20% - Accent5 3 2 2 3 2 2 3 3" xfId="0" builtinId="53" customBuiltin="true"/>
    <cellStyle name="20% - Accent5 3 2 2 3 2 2 4" xfId="0" builtinId="53" customBuiltin="true"/>
    <cellStyle name="20% - Accent5 3 2 2 3 2 2 4 2" xfId="0" builtinId="53" customBuiltin="true"/>
    <cellStyle name="20% - Accent5 3 2 2 3 2 2 4 3" xfId="0" builtinId="53" customBuiltin="true"/>
    <cellStyle name="20% - Accent5 3 2 2 3 2 2 5" xfId="0" builtinId="53" customBuiltin="true"/>
    <cellStyle name="20% - Accent5 3 2 2 3 2 2 6" xfId="0" builtinId="53" customBuiltin="true"/>
    <cellStyle name="20% - Accent5 3 2 2 3 2 3" xfId="0" builtinId="53" customBuiltin="true"/>
    <cellStyle name="20% - Accent5 3 2 2 3 2 3 2" xfId="0" builtinId="53" customBuiltin="true"/>
    <cellStyle name="20% - Accent5 3 2 2 3 2 3 2 2" xfId="0" builtinId="53" customBuiltin="true"/>
    <cellStyle name="20% - Accent5 3 2 2 3 2 3 2 3" xfId="0" builtinId="53" customBuiltin="true"/>
    <cellStyle name="20% - Accent5 3 2 2 3 2 3 3" xfId="0" builtinId="53" customBuiltin="true"/>
    <cellStyle name="20% - Accent5 3 2 2 3 2 3 4" xfId="0" builtinId="53" customBuiltin="true"/>
    <cellStyle name="20% - Accent5 3 2 2 3 2 4" xfId="0" builtinId="53" customBuiltin="true"/>
    <cellStyle name="20% - Accent5 3 2 2 3 2 4 2" xfId="0" builtinId="53" customBuiltin="true"/>
    <cellStyle name="20% - Accent5 3 2 2 3 2 4 3" xfId="0" builtinId="53" customBuiltin="true"/>
    <cellStyle name="20% - Accent5 3 2 2 3 2 5" xfId="0" builtinId="53" customBuiltin="true"/>
    <cellStyle name="20% - Accent5 3 2 2 3 2 5 2" xfId="0" builtinId="53" customBuiltin="true"/>
    <cellStyle name="20% - Accent5 3 2 2 3 2 5 3" xfId="0" builtinId="53" customBuiltin="true"/>
    <cellStyle name="20% - Accent5 3 2 2 3 2 6" xfId="0" builtinId="53" customBuiltin="true"/>
    <cellStyle name="20% - Accent5 3 2 2 3 2 7" xfId="0" builtinId="53" customBuiltin="true"/>
    <cellStyle name="20% - Accent5 3 2 2 3 3" xfId="0" builtinId="53" customBuiltin="true"/>
    <cellStyle name="20% - Accent5 3 2 2 3 3 2" xfId="0" builtinId="53" customBuiltin="true"/>
    <cellStyle name="20% - Accent5 3 2 2 3 3 2 2" xfId="0" builtinId="53" customBuiltin="true"/>
    <cellStyle name="20% - Accent5 3 2 2 3 3 2 2 2" xfId="0" builtinId="53" customBuiltin="true"/>
    <cellStyle name="20% - Accent5 3 2 2 3 3 2 2 3" xfId="0" builtinId="53" customBuiltin="true"/>
    <cellStyle name="20% - Accent5 3 2 2 3 3 2 3" xfId="0" builtinId="53" customBuiltin="true"/>
    <cellStyle name="20% - Accent5 3 2 2 3 3 2 4" xfId="0" builtinId="53" customBuiltin="true"/>
    <cellStyle name="20% - Accent5 3 2 2 3 3 3" xfId="0" builtinId="53" customBuiltin="true"/>
    <cellStyle name="20% - Accent5 3 2 2 3 3 3 2" xfId="0" builtinId="53" customBuiltin="true"/>
    <cellStyle name="20% - Accent5 3 2 2 3 3 3 3" xfId="0" builtinId="53" customBuiltin="true"/>
    <cellStyle name="20% - Accent5 3 2 2 3 3 4" xfId="0" builtinId="53" customBuiltin="true"/>
    <cellStyle name="20% - Accent5 3 2 2 3 3 4 2" xfId="0" builtinId="53" customBuiltin="true"/>
    <cellStyle name="20% - Accent5 3 2 2 3 3 4 3" xfId="0" builtinId="53" customBuiltin="true"/>
    <cellStyle name="20% - Accent5 3 2 2 3 3 5" xfId="0" builtinId="53" customBuiltin="true"/>
    <cellStyle name="20% - Accent5 3 2 2 3 3 6" xfId="0" builtinId="53" customBuiltin="true"/>
    <cellStyle name="20% - Accent5 3 2 2 3 4" xfId="0" builtinId="53" customBuiltin="true"/>
    <cellStyle name="20% - Accent5 3 2 2 3 4 2" xfId="0" builtinId="53" customBuiltin="true"/>
    <cellStyle name="20% - Accent5 3 2 2 3 4 2 2" xfId="0" builtinId="53" customBuiltin="true"/>
    <cellStyle name="20% - Accent5 3 2 2 3 4 2 3" xfId="0" builtinId="53" customBuiltin="true"/>
    <cellStyle name="20% - Accent5 3 2 2 3 4 3" xfId="0" builtinId="53" customBuiltin="true"/>
    <cellStyle name="20% - Accent5 3 2 2 3 4 4" xfId="0" builtinId="53" customBuiltin="true"/>
    <cellStyle name="20% - Accent5 3 2 2 3 5" xfId="0" builtinId="53" customBuiltin="true"/>
    <cellStyle name="20% - Accent5 3 2 2 3 5 2" xfId="0" builtinId="53" customBuiltin="true"/>
    <cellStyle name="20% - Accent5 3 2 2 3 5 3" xfId="0" builtinId="53" customBuiltin="true"/>
    <cellStyle name="20% - Accent5 3 2 2 3 6" xfId="0" builtinId="53" customBuiltin="true"/>
    <cellStyle name="20% - Accent5 3 2 2 3 6 2" xfId="0" builtinId="53" customBuiltin="true"/>
    <cellStyle name="20% - Accent5 3 2 2 3 6 3" xfId="0" builtinId="53" customBuiltin="true"/>
    <cellStyle name="20% - Accent5 3 2 2 3 7" xfId="0" builtinId="53" customBuiltin="true"/>
    <cellStyle name="20% - Accent5 3 2 2 3 8" xfId="0" builtinId="53" customBuiltin="true"/>
    <cellStyle name="20% - Accent5 3 2 2 4" xfId="0" builtinId="53" customBuiltin="true"/>
    <cellStyle name="20% - Accent5 3 2 2 4 2" xfId="0" builtinId="53" customBuiltin="true"/>
    <cellStyle name="20% - Accent5 3 2 2 4 2 2" xfId="0" builtinId="53" customBuiltin="true"/>
    <cellStyle name="20% - Accent5 3 2 2 4 2 2 2" xfId="0" builtinId="53" customBuiltin="true"/>
    <cellStyle name="20% - Accent5 3 2 2 4 2 2 2 2" xfId="0" builtinId="53" customBuiltin="true"/>
    <cellStyle name="20% - Accent5 3 2 2 4 2 2 2 3" xfId="0" builtinId="53" customBuiltin="true"/>
    <cellStyle name="20% - Accent5 3 2 2 4 2 2 3" xfId="0" builtinId="53" customBuiltin="true"/>
    <cellStyle name="20% - Accent5 3 2 2 4 2 2 4" xfId="0" builtinId="53" customBuiltin="true"/>
    <cellStyle name="20% - Accent5 3 2 2 4 2 3" xfId="0" builtinId="53" customBuiltin="true"/>
    <cellStyle name="20% - Accent5 3 2 2 4 2 3 2" xfId="0" builtinId="53" customBuiltin="true"/>
    <cellStyle name="20% - Accent5 3 2 2 4 2 3 3" xfId="0" builtinId="53" customBuiltin="true"/>
    <cellStyle name="20% - Accent5 3 2 2 4 2 4" xfId="0" builtinId="53" customBuiltin="true"/>
    <cellStyle name="20% - Accent5 3 2 2 4 2 4 2" xfId="0" builtinId="53" customBuiltin="true"/>
    <cellStyle name="20% - Accent5 3 2 2 4 2 4 3" xfId="0" builtinId="53" customBuiltin="true"/>
    <cellStyle name="20% - Accent5 3 2 2 4 2 5" xfId="0" builtinId="53" customBuiltin="true"/>
    <cellStyle name="20% - Accent5 3 2 2 4 2 6" xfId="0" builtinId="53" customBuiltin="true"/>
    <cellStyle name="20% - Accent5 3 2 2 4 3" xfId="0" builtinId="53" customBuiltin="true"/>
    <cellStyle name="20% - Accent5 3 2 2 4 3 2" xfId="0" builtinId="53" customBuiltin="true"/>
    <cellStyle name="20% - Accent5 3 2 2 4 3 2 2" xfId="0" builtinId="53" customBuiltin="true"/>
    <cellStyle name="20% - Accent5 3 2 2 4 3 2 3" xfId="0" builtinId="53" customBuiltin="true"/>
    <cellStyle name="20% - Accent5 3 2 2 4 3 3" xfId="0" builtinId="53" customBuiltin="true"/>
    <cellStyle name="20% - Accent5 3 2 2 4 3 4" xfId="0" builtinId="53" customBuiltin="true"/>
    <cellStyle name="20% - Accent5 3 2 2 4 4" xfId="0" builtinId="53" customBuiltin="true"/>
    <cellStyle name="20% - Accent5 3 2 2 4 4 2" xfId="0" builtinId="53" customBuiltin="true"/>
    <cellStyle name="20% - Accent5 3 2 2 4 4 3" xfId="0" builtinId="53" customBuiltin="true"/>
    <cellStyle name="20% - Accent5 3 2 2 4 5" xfId="0" builtinId="53" customBuiltin="true"/>
    <cellStyle name="20% - Accent5 3 2 2 4 5 2" xfId="0" builtinId="53" customBuiltin="true"/>
    <cellStyle name="20% - Accent5 3 2 2 4 5 3" xfId="0" builtinId="53" customBuiltin="true"/>
    <cellStyle name="20% - Accent5 3 2 2 4 6" xfId="0" builtinId="53" customBuiltin="true"/>
    <cellStyle name="20% - Accent5 3 2 2 4 7" xfId="0" builtinId="53" customBuiltin="true"/>
    <cellStyle name="20% - Accent5 3 2 2 5" xfId="0" builtinId="53" customBuiltin="true"/>
    <cellStyle name="20% - Accent5 3 2 2 5 2" xfId="0" builtinId="53" customBuiltin="true"/>
    <cellStyle name="20% - Accent5 3 2 2 5 2 2" xfId="0" builtinId="53" customBuiltin="true"/>
    <cellStyle name="20% - Accent5 3 2 2 5 2 2 2" xfId="0" builtinId="53" customBuiltin="true"/>
    <cellStyle name="20% - Accent5 3 2 2 5 2 2 3" xfId="0" builtinId="53" customBuiltin="true"/>
    <cellStyle name="20% - Accent5 3 2 2 5 2 3" xfId="0" builtinId="53" customBuiltin="true"/>
    <cellStyle name="20% - Accent5 3 2 2 5 2 4" xfId="0" builtinId="53" customBuiltin="true"/>
    <cellStyle name="20% - Accent5 3 2 2 5 3" xfId="0" builtinId="53" customBuiltin="true"/>
    <cellStyle name="20% - Accent5 3 2 2 5 3 2" xfId="0" builtinId="53" customBuiltin="true"/>
    <cellStyle name="20% - Accent5 3 2 2 5 3 3" xfId="0" builtinId="53" customBuiltin="true"/>
    <cellStyle name="20% - Accent5 3 2 2 5 4" xfId="0" builtinId="53" customBuiltin="true"/>
    <cellStyle name="20% - Accent5 3 2 2 5 4 2" xfId="0" builtinId="53" customBuiltin="true"/>
    <cellStyle name="20% - Accent5 3 2 2 5 4 3" xfId="0" builtinId="53" customBuiltin="true"/>
    <cellStyle name="20% - Accent5 3 2 2 5 5" xfId="0" builtinId="53" customBuiltin="true"/>
    <cellStyle name="20% - Accent5 3 2 2 5 6" xfId="0" builtinId="53" customBuiltin="true"/>
    <cellStyle name="20% - Accent5 3 2 2 6" xfId="0" builtinId="53" customBuiltin="true"/>
    <cellStyle name="20% - Accent5 3 2 2 6 2" xfId="0" builtinId="53" customBuiltin="true"/>
    <cellStyle name="20% - Accent5 3 2 2 6 2 2" xfId="0" builtinId="53" customBuiltin="true"/>
    <cellStyle name="20% - Accent5 3 2 2 6 2 3" xfId="0" builtinId="53" customBuiltin="true"/>
    <cellStyle name="20% - Accent5 3 2 2 6 3" xfId="0" builtinId="53" customBuiltin="true"/>
    <cellStyle name="20% - Accent5 3 2 2 6 4" xfId="0" builtinId="53" customBuiltin="true"/>
    <cellStyle name="20% - Accent5 3 2 2 7" xfId="0" builtinId="53" customBuiltin="true"/>
    <cellStyle name="20% - Accent5 3 2 2 7 2" xfId="0" builtinId="53" customBuiltin="true"/>
    <cellStyle name="20% - Accent5 3 2 2 7 3" xfId="0" builtinId="53" customBuiltin="true"/>
    <cellStyle name="20% - Accent5 3 2 2 8" xfId="0" builtinId="53" customBuiltin="true"/>
    <cellStyle name="20% - Accent5 3 2 2 8 2" xfId="0" builtinId="53" customBuiltin="true"/>
    <cellStyle name="20% - Accent5 3 2 2 8 3" xfId="0" builtinId="53" customBuiltin="true"/>
    <cellStyle name="20% - Accent5 3 2 2 9" xfId="0" builtinId="53" customBuiltin="true"/>
    <cellStyle name="20% - Accent5 3 2 3" xfId="0" builtinId="53" customBuiltin="true"/>
    <cellStyle name="20% - Accent5 3 2 3 10" xfId="0" builtinId="53" customBuiltin="true"/>
    <cellStyle name="20% - Accent5 3 2 3 2" xfId="0" builtinId="53" customBuiltin="true"/>
    <cellStyle name="20% - Accent5 3 2 3 2 2" xfId="0" builtinId="53" customBuiltin="true"/>
    <cellStyle name="20% - Accent5 3 2 3 2 2 2" xfId="0" builtinId="53" customBuiltin="true"/>
    <cellStyle name="20% - Accent5 3 2 3 2 2 2 2" xfId="0" builtinId="53" customBuiltin="true"/>
    <cellStyle name="20% - Accent5 3 2 3 2 2 2 2 2" xfId="0" builtinId="53" customBuiltin="true"/>
    <cellStyle name="20% - Accent5 3 2 3 2 2 2 2 2 2" xfId="0" builtinId="53" customBuiltin="true"/>
    <cellStyle name="20% - Accent5 3 2 3 2 2 2 2 2 3" xfId="0" builtinId="53" customBuiltin="true"/>
    <cellStyle name="20% - Accent5 3 2 3 2 2 2 2 3" xfId="0" builtinId="53" customBuiltin="true"/>
    <cellStyle name="20% - Accent5 3 2 3 2 2 2 2 4" xfId="0" builtinId="53" customBuiltin="true"/>
    <cellStyle name="20% - Accent5 3 2 3 2 2 2 3" xfId="0" builtinId="53" customBuiltin="true"/>
    <cellStyle name="20% - Accent5 3 2 3 2 2 2 3 2" xfId="0" builtinId="53" customBuiltin="true"/>
    <cellStyle name="20% - Accent5 3 2 3 2 2 2 3 3" xfId="0" builtinId="53" customBuiltin="true"/>
    <cellStyle name="20% - Accent5 3 2 3 2 2 2 4" xfId="0" builtinId="53" customBuiltin="true"/>
    <cellStyle name="20% - Accent5 3 2 3 2 2 2 4 2" xfId="0" builtinId="53" customBuiltin="true"/>
    <cellStyle name="20% - Accent5 3 2 3 2 2 2 4 3" xfId="0" builtinId="53" customBuiltin="true"/>
    <cellStyle name="20% - Accent5 3 2 3 2 2 2 5" xfId="0" builtinId="53" customBuiltin="true"/>
    <cellStyle name="20% - Accent5 3 2 3 2 2 2 6" xfId="0" builtinId="53" customBuiltin="true"/>
    <cellStyle name="20% - Accent5 3 2 3 2 2 3" xfId="0" builtinId="53" customBuiltin="true"/>
    <cellStyle name="20% - Accent5 3 2 3 2 2 3 2" xfId="0" builtinId="53" customBuiltin="true"/>
    <cellStyle name="20% - Accent5 3 2 3 2 2 3 2 2" xfId="0" builtinId="53" customBuiltin="true"/>
    <cellStyle name="20% - Accent5 3 2 3 2 2 3 2 3" xfId="0" builtinId="53" customBuiltin="true"/>
    <cellStyle name="20% - Accent5 3 2 3 2 2 3 3" xfId="0" builtinId="53" customBuiltin="true"/>
    <cellStyle name="20% - Accent5 3 2 3 2 2 3 4" xfId="0" builtinId="53" customBuiltin="true"/>
    <cellStyle name="20% - Accent5 3 2 3 2 2 4" xfId="0" builtinId="53" customBuiltin="true"/>
    <cellStyle name="20% - Accent5 3 2 3 2 2 4 2" xfId="0" builtinId="53" customBuiltin="true"/>
    <cellStyle name="20% - Accent5 3 2 3 2 2 4 3" xfId="0" builtinId="53" customBuiltin="true"/>
    <cellStyle name="20% - Accent5 3 2 3 2 2 5" xfId="0" builtinId="53" customBuiltin="true"/>
    <cellStyle name="20% - Accent5 3 2 3 2 2 5 2" xfId="0" builtinId="53" customBuiltin="true"/>
    <cellStyle name="20% - Accent5 3 2 3 2 2 5 3" xfId="0" builtinId="53" customBuiltin="true"/>
    <cellStyle name="20% - Accent5 3 2 3 2 2 6" xfId="0" builtinId="53" customBuiltin="true"/>
    <cellStyle name="20% - Accent5 3 2 3 2 2 7" xfId="0" builtinId="53" customBuiltin="true"/>
    <cellStyle name="20% - Accent5 3 2 3 2 3" xfId="0" builtinId="53" customBuiltin="true"/>
    <cellStyle name="20% - Accent5 3 2 3 2 3 2" xfId="0" builtinId="53" customBuiltin="true"/>
    <cellStyle name="20% - Accent5 3 2 3 2 3 2 2" xfId="0" builtinId="53" customBuiltin="true"/>
    <cellStyle name="20% - Accent5 3 2 3 2 3 2 2 2" xfId="0" builtinId="53" customBuiltin="true"/>
    <cellStyle name="20% - Accent5 3 2 3 2 3 2 2 3" xfId="0" builtinId="53" customBuiltin="true"/>
    <cellStyle name="20% - Accent5 3 2 3 2 3 2 3" xfId="0" builtinId="53" customBuiltin="true"/>
    <cellStyle name="20% - Accent5 3 2 3 2 3 2 4" xfId="0" builtinId="53" customBuiltin="true"/>
    <cellStyle name="20% - Accent5 3 2 3 2 3 3" xfId="0" builtinId="53" customBuiltin="true"/>
    <cellStyle name="20% - Accent5 3 2 3 2 3 3 2" xfId="0" builtinId="53" customBuiltin="true"/>
    <cellStyle name="20% - Accent5 3 2 3 2 3 3 3" xfId="0" builtinId="53" customBuiltin="true"/>
    <cellStyle name="20% - Accent5 3 2 3 2 3 4" xfId="0" builtinId="53" customBuiltin="true"/>
    <cellStyle name="20% - Accent5 3 2 3 2 3 4 2" xfId="0" builtinId="53" customBuiltin="true"/>
    <cellStyle name="20% - Accent5 3 2 3 2 3 4 3" xfId="0" builtinId="53" customBuiltin="true"/>
    <cellStyle name="20% - Accent5 3 2 3 2 3 5" xfId="0" builtinId="53" customBuiltin="true"/>
    <cellStyle name="20% - Accent5 3 2 3 2 3 6" xfId="0" builtinId="53" customBuiltin="true"/>
    <cellStyle name="20% - Accent5 3 2 3 2 4" xfId="0" builtinId="53" customBuiltin="true"/>
    <cellStyle name="20% - Accent5 3 2 3 2 4 2" xfId="0" builtinId="53" customBuiltin="true"/>
    <cellStyle name="20% - Accent5 3 2 3 2 4 2 2" xfId="0" builtinId="53" customBuiltin="true"/>
    <cellStyle name="20% - Accent5 3 2 3 2 4 2 3" xfId="0" builtinId="53" customBuiltin="true"/>
    <cellStyle name="20% - Accent5 3 2 3 2 4 3" xfId="0" builtinId="53" customBuiltin="true"/>
    <cellStyle name="20% - Accent5 3 2 3 2 4 4" xfId="0" builtinId="53" customBuiltin="true"/>
    <cellStyle name="20% - Accent5 3 2 3 2 5" xfId="0" builtinId="53" customBuiltin="true"/>
    <cellStyle name="20% - Accent5 3 2 3 2 5 2" xfId="0" builtinId="53" customBuiltin="true"/>
    <cellStyle name="20% - Accent5 3 2 3 2 5 3" xfId="0" builtinId="53" customBuiltin="true"/>
    <cellStyle name="20% - Accent5 3 2 3 2 6" xfId="0" builtinId="53" customBuiltin="true"/>
    <cellStyle name="20% - Accent5 3 2 3 2 6 2" xfId="0" builtinId="53" customBuiltin="true"/>
    <cellStyle name="20% - Accent5 3 2 3 2 6 3" xfId="0" builtinId="53" customBuiltin="true"/>
    <cellStyle name="20% - Accent5 3 2 3 2 7" xfId="0" builtinId="53" customBuiltin="true"/>
    <cellStyle name="20% - Accent5 3 2 3 2 8" xfId="0" builtinId="53" customBuiltin="true"/>
    <cellStyle name="20% - Accent5 3 2 3 3" xfId="0" builtinId="53" customBuiltin="true"/>
    <cellStyle name="20% - Accent5 3 2 3 3 2" xfId="0" builtinId="53" customBuiltin="true"/>
    <cellStyle name="20% - Accent5 3 2 3 3 2 2" xfId="0" builtinId="53" customBuiltin="true"/>
    <cellStyle name="20% - Accent5 3 2 3 3 2 2 2" xfId="0" builtinId="53" customBuiltin="true"/>
    <cellStyle name="20% - Accent5 3 2 3 3 2 2 2 2" xfId="0" builtinId="53" customBuiltin="true"/>
    <cellStyle name="20% - Accent5 3 2 3 3 2 2 2 2 2" xfId="0" builtinId="53" customBuiltin="true"/>
    <cellStyle name="20% - Accent5 3 2 3 3 2 2 2 2 3" xfId="0" builtinId="53" customBuiltin="true"/>
    <cellStyle name="20% - Accent5 3 2 3 3 2 2 2 3" xfId="0" builtinId="53" customBuiltin="true"/>
    <cellStyle name="20% - Accent5 3 2 3 3 2 2 2 4" xfId="0" builtinId="53" customBuiltin="true"/>
    <cellStyle name="20% - Accent5 3 2 3 3 2 2 3" xfId="0" builtinId="53" customBuiltin="true"/>
    <cellStyle name="20% - Accent5 3 2 3 3 2 2 3 2" xfId="0" builtinId="53" customBuiltin="true"/>
    <cellStyle name="20% - Accent5 3 2 3 3 2 2 3 3" xfId="0" builtinId="53" customBuiltin="true"/>
    <cellStyle name="20% - Accent5 3 2 3 3 2 2 4" xfId="0" builtinId="53" customBuiltin="true"/>
    <cellStyle name="20% - Accent5 3 2 3 3 2 2 4 2" xfId="0" builtinId="53" customBuiltin="true"/>
    <cellStyle name="20% - Accent5 3 2 3 3 2 2 4 3" xfId="0" builtinId="53" customBuiltin="true"/>
    <cellStyle name="20% - Accent5 3 2 3 3 2 2 5" xfId="0" builtinId="53" customBuiltin="true"/>
    <cellStyle name="20% - Accent5 3 2 3 3 2 2 6" xfId="0" builtinId="53" customBuiltin="true"/>
    <cellStyle name="20% - Accent5 3 2 3 3 2 3" xfId="0" builtinId="53" customBuiltin="true"/>
    <cellStyle name="20% - Accent5 3 2 3 3 2 3 2" xfId="0" builtinId="53" customBuiltin="true"/>
    <cellStyle name="20% - Accent5 3 2 3 3 2 3 2 2" xfId="0" builtinId="53" customBuiltin="true"/>
    <cellStyle name="20% - Accent5 3 2 3 3 2 3 2 3" xfId="0" builtinId="53" customBuiltin="true"/>
    <cellStyle name="20% - Accent5 3 2 3 3 2 3 3" xfId="0" builtinId="53" customBuiltin="true"/>
    <cellStyle name="20% - Accent5 3 2 3 3 2 3 4" xfId="0" builtinId="53" customBuiltin="true"/>
    <cellStyle name="20% - Accent5 3 2 3 3 2 4" xfId="0" builtinId="53" customBuiltin="true"/>
    <cellStyle name="20% - Accent5 3 2 3 3 2 4 2" xfId="0" builtinId="53" customBuiltin="true"/>
    <cellStyle name="20% - Accent5 3 2 3 3 2 4 3" xfId="0" builtinId="53" customBuiltin="true"/>
    <cellStyle name="20% - Accent5 3 2 3 3 2 5" xfId="0" builtinId="53" customBuiltin="true"/>
    <cellStyle name="20% - Accent5 3 2 3 3 2 5 2" xfId="0" builtinId="53" customBuiltin="true"/>
    <cellStyle name="20% - Accent5 3 2 3 3 2 5 3" xfId="0" builtinId="53" customBuiltin="true"/>
    <cellStyle name="20% - Accent5 3 2 3 3 2 6" xfId="0" builtinId="53" customBuiltin="true"/>
    <cellStyle name="20% - Accent5 3 2 3 3 2 7" xfId="0" builtinId="53" customBuiltin="true"/>
    <cellStyle name="20% - Accent5 3 2 3 3 3" xfId="0" builtinId="53" customBuiltin="true"/>
    <cellStyle name="20% - Accent5 3 2 3 3 3 2" xfId="0" builtinId="53" customBuiltin="true"/>
    <cellStyle name="20% - Accent5 3 2 3 3 3 2 2" xfId="0" builtinId="53" customBuiltin="true"/>
    <cellStyle name="20% - Accent5 3 2 3 3 3 2 2 2" xfId="0" builtinId="53" customBuiltin="true"/>
    <cellStyle name="20% - Accent5 3 2 3 3 3 2 2 3" xfId="0" builtinId="53" customBuiltin="true"/>
    <cellStyle name="20% - Accent5 3 2 3 3 3 2 3" xfId="0" builtinId="53" customBuiltin="true"/>
    <cellStyle name="20% - Accent5 3 2 3 3 3 2 4" xfId="0" builtinId="53" customBuiltin="true"/>
    <cellStyle name="20% - Accent5 3 2 3 3 3 3" xfId="0" builtinId="53" customBuiltin="true"/>
    <cellStyle name="20% - Accent5 3 2 3 3 3 3 2" xfId="0" builtinId="53" customBuiltin="true"/>
    <cellStyle name="20% - Accent5 3 2 3 3 3 3 3" xfId="0" builtinId="53" customBuiltin="true"/>
    <cellStyle name="20% - Accent5 3 2 3 3 3 4" xfId="0" builtinId="53" customBuiltin="true"/>
    <cellStyle name="20% - Accent5 3 2 3 3 3 4 2" xfId="0" builtinId="53" customBuiltin="true"/>
    <cellStyle name="20% - Accent5 3 2 3 3 3 4 3" xfId="0" builtinId="53" customBuiltin="true"/>
    <cellStyle name="20% - Accent5 3 2 3 3 3 5" xfId="0" builtinId="53" customBuiltin="true"/>
    <cellStyle name="20% - Accent5 3 2 3 3 3 6" xfId="0" builtinId="53" customBuiltin="true"/>
    <cellStyle name="20% - Accent5 3 2 3 3 4" xfId="0" builtinId="53" customBuiltin="true"/>
    <cellStyle name="20% - Accent5 3 2 3 3 4 2" xfId="0" builtinId="53" customBuiltin="true"/>
    <cellStyle name="20% - Accent5 3 2 3 3 4 2 2" xfId="0" builtinId="53" customBuiltin="true"/>
    <cellStyle name="20% - Accent5 3 2 3 3 4 2 3" xfId="0" builtinId="53" customBuiltin="true"/>
    <cellStyle name="20% - Accent5 3 2 3 3 4 3" xfId="0" builtinId="53" customBuiltin="true"/>
    <cellStyle name="20% - Accent5 3 2 3 3 4 4" xfId="0" builtinId="53" customBuiltin="true"/>
    <cellStyle name="20% - Accent5 3 2 3 3 5" xfId="0" builtinId="53" customBuiltin="true"/>
    <cellStyle name="20% - Accent5 3 2 3 3 5 2" xfId="0" builtinId="53" customBuiltin="true"/>
    <cellStyle name="20% - Accent5 3 2 3 3 5 3" xfId="0" builtinId="53" customBuiltin="true"/>
    <cellStyle name="20% - Accent5 3 2 3 3 6" xfId="0" builtinId="53" customBuiltin="true"/>
    <cellStyle name="20% - Accent5 3 2 3 3 6 2" xfId="0" builtinId="53" customBuiltin="true"/>
    <cellStyle name="20% - Accent5 3 2 3 3 6 3" xfId="0" builtinId="53" customBuiltin="true"/>
    <cellStyle name="20% - Accent5 3 2 3 3 7" xfId="0" builtinId="53" customBuiltin="true"/>
    <cellStyle name="20% - Accent5 3 2 3 3 8" xfId="0" builtinId="53" customBuiltin="true"/>
    <cellStyle name="20% - Accent5 3 2 3 4" xfId="0" builtinId="53" customBuiltin="true"/>
    <cellStyle name="20% - Accent5 3 2 3 4 2" xfId="0" builtinId="53" customBuiltin="true"/>
    <cellStyle name="20% - Accent5 3 2 3 4 2 2" xfId="0" builtinId="53" customBuiltin="true"/>
    <cellStyle name="20% - Accent5 3 2 3 4 2 2 2" xfId="0" builtinId="53" customBuiltin="true"/>
    <cellStyle name="20% - Accent5 3 2 3 4 2 2 2 2" xfId="0" builtinId="53" customBuiltin="true"/>
    <cellStyle name="20% - Accent5 3 2 3 4 2 2 2 3" xfId="0" builtinId="53" customBuiltin="true"/>
    <cellStyle name="20% - Accent5 3 2 3 4 2 2 3" xfId="0" builtinId="53" customBuiltin="true"/>
    <cellStyle name="20% - Accent5 3 2 3 4 2 2 4" xfId="0" builtinId="53" customBuiltin="true"/>
    <cellStyle name="20% - Accent5 3 2 3 4 2 3" xfId="0" builtinId="53" customBuiltin="true"/>
    <cellStyle name="20% - Accent5 3 2 3 4 2 3 2" xfId="0" builtinId="53" customBuiltin="true"/>
    <cellStyle name="20% - Accent5 3 2 3 4 2 3 3" xfId="0" builtinId="53" customBuiltin="true"/>
    <cellStyle name="20% - Accent5 3 2 3 4 2 4" xfId="0" builtinId="53" customBuiltin="true"/>
    <cellStyle name="20% - Accent5 3 2 3 4 2 4 2" xfId="0" builtinId="53" customBuiltin="true"/>
    <cellStyle name="20% - Accent5 3 2 3 4 2 4 3" xfId="0" builtinId="53" customBuiltin="true"/>
    <cellStyle name="20% - Accent5 3 2 3 4 2 5" xfId="0" builtinId="53" customBuiltin="true"/>
    <cellStyle name="20% - Accent5 3 2 3 4 2 6" xfId="0" builtinId="53" customBuiltin="true"/>
    <cellStyle name="20% - Accent5 3 2 3 4 3" xfId="0" builtinId="53" customBuiltin="true"/>
    <cellStyle name="20% - Accent5 3 2 3 4 3 2" xfId="0" builtinId="53" customBuiltin="true"/>
    <cellStyle name="20% - Accent5 3 2 3 4 3 2 2" xfId="0" builtinId="53" customBuiltin="true"/>
    <cellStyle name="20% - Accent5 3 2 3 4 3 2 3" xfId="0" builtinId="53" customBuiltin="true"/>
    <cellStyle name="20% - Accent5 3 2 3 4 3 3" xfId="0" builtinId="53" customBuiltin="true"/>
    <cellStyle name="20% - Accent5 3 2 3 4 3 4" xfId="0" builtinId="53" customBuiltin="true"/>
    <cellStyle name="20% - Accent5 3 2 3 4 4" xfId="0" builtinId="53" customBuiltin="true"/>
    <cellStyle name="20% - Accent5 3 2 3 4 4 2" xfId="0" builtinId="53" customBuiltin="true"/>
    <cellStyle name="20% - Accent5 3 2 3 4 4 3" xfId="0" builtinId="53" customBuiltin="true"/>
    <cellStyle name="20% - Accent5 3 2 3 4 5" xfId="0" builtinId="53" customBuiltin="true"/>
    <cellStyle name="20% - Accent5 3 2 3 4 5 2" xfId="0" builtinId="53" customBuiltin="true"/>
    <cellStyle name="20% - Accent5 3 2 3 4 5 3" xfId="0" builtinId="53" customBuiltin="true"/>
    <cellStyle name="20% - Accent5 3 2 3 4 6" xfId="0" builtinId="53" customBuiltin="true"/>
    <cellStyle name="20% - Accent5 3 2 3 4 7" xfId="0" builtinId="53" customBuiltin="true"/>
    <cellStyle name="20% - Accent5 3 2 3 5" xfId="0" builtinId="53" customBuiltin="true"/>
    <cellStyle name="20% - Accent5 3 2 3 5 2" xfId="0" builtinId="53" customBuiltin="true"/>
    <cellStyle name="20% - Accent5 3 2 3 5 2 2" xfId="0" builtinId="53" customBuiltin="true"/>
    <cellStyle name="20% - Accent5 3 2 3 5 2 2 2" xfId="0" builtinId="53" customBuiltin="true"/>
    <cellStyle name="20% - Accent5 3 2 3 5 2 2 3" xfId="0" builtinId="53" customBuiltin="true"/>
    <cellStyle name="20% - Accent5 3 2 3 5 2 3" xfId="0" builtinId="53" customBuiltin="true"/>
    <cellStyle name="20% - Accent5 3 2 3 5 2 4" xfId="0" builtinId="53" customBuiltin="true"/>
    <cellStyle name="20% - Accent5 3 2 3 5 3" xfId="0" builtinId="53" customBuiltin="true"/>
    <cellStyle name="20% - Accent5 3 2 3 5 3 2" xfId="0" builtinId="53" customBuiltin="true"/>
    <cellStyle name="20% - Accent5 3 2 3 5 3 3" xfId="0" builtinId="53" customBuiltin="true"/>
    <cellStyle name="20% - Accent5 3 2 3 5 4" xfId="0" builtinId="53" customBuiltin="true"/>
    <cellStyle name="20% - Accent5 3 2 3 5 4 2" xfId="0" builtinId="53" customBuiltin="true"/>
    <cellStyle name="20% - Accent5 3 2 3 5 4 3" xfId="0" builtinId="53" customBuiltin="true"/>
    <cellStyle name="20% - Accent5 3 2 3 5 5" xfId="0" builtinId="53" customBuiltin="true"/>
    <cellStyle name="20% - Accent5 3 2 3 5 6" xfId="0" builtinId="53" customBuiltin="true"/>
    <cellStyle name="20% - Accent5 3 2 3 6" xfId="0" builtinId="53" customBuiltin="true"/>
    <cellStyle name="20% - Accent5 3 2 3 6 2" xfId="0" builtinId="53" customBuiltin="true"/>
    <cellStyle name="20% - Accent5 3 2 3 6 2 2" xfId="0" builtinId="53" customBuiltin="true"/>
    <cellStyle name="20% - Accent5 3 2 3 6 2 3" xfId="0" builtinId="53" customBuiltin="true"/>
    <cellStyle name="20% - Accent5 3 2 3 6 3" xfId="0" builtinId="53" customBuiltin="true"/>
    <cellStyle name="20% - Accent5 3 2 3 6 4" xfId="0" builtinId="53" customBuiltin="true"/>
    <cellStyle name="20% - Accent5 3 2 3 7" xfId="0" builtinId="53" customBuiltin="true"/>
    <cellStyle name="20% - Accent5 3 2 3 7 2" xfId="0" builtinId="53" customBuiltin="true"/>
    <cellStyle name="20% - Accent5 3 2 3 7 3" xfId="0" builtinId="53" customBuiltin="true"/>
    <cellStyle name="20% - Accent5 3 2 3 8" xfId="0" builtinId="53" customBuiltin="true"/>
    <cellStyle name="20% - Accent5 3 2 3 8 2" xfId="0" builtinId="53" customBuiltin="true"/>
    <cellStyle name="20% - Accent5 3 2 3 8 3" xfId="0" builtinId="53" customBuiltin="true"/>
    <cellStyle name="20% - Accent5 3 2 3 9" xfId="0" builtinId="53" customBuiltin="true"/>
    <cellStyle name="20% - Accent5 3 2 4" xfId="0" builtinId="53" customBuiltin="true"/>
    <cellStyle name="20% - Accent5 3 2 4 2" xfId="0" builtinId="53" customBuiltin="true"/>
    <cellStyle name="20% - Accent5 3 2 4 2 2" xfId="0" builtinId="53" customBuiltin="true"/>
    <cellStyle name="20% - Accent5 3 2 4 2 2 2" xfId="0" builtinId="53" customBuiltin="true"/>
    <cellStyle name="20% - Accent5 3 2 4 2 2 2 2" xfId="0" builtinId="53" customBuiltin="true"/>
    <cellStyle name="20% - Accent5 3 2 4 2 2 2 2 2" xfId="0" builtinId="53" customBuiltin="true"/>
    <cellStyle name="20% - Accent5 3 2 4 2 2 2 2 3" xfId="0" builtinId="53" customBuiltin="true"/>
    <cellStyle name="20% - Accent5 3 2 4 2 2 2 3" xfId="0" builtinId="53" customBuiltin="true"/>
    <cellStyle name="20% - Accent5 3 2 4 2 2 2 4" xfId="0" builtinId="53" customBuiltin="true"/>
    <cellStyle name="20% - Accent5 3 2 4 2 2 3" xfId="0" builtinId="53" customBuiltin="true"/>
    <cellStyle name="20% - Accent5 3 2 4 2 2 3 2" xfId="0" builtinId="53" customBuiltin="true"/>
    <cellStyle name="20% - Accent5 3 2 4 2 2 3 3" xfId="0" builtinId="53" customBuiltin="true"/>
    <cellStyle name="20% - Accent5 3 2 4 2 2 4" xfId="0" builtinId="53" customBuiltin="true"/>
    <cellStyle name="20% - Accent5 3 2 4 2 2 4 2" xfId="0" builtinId="53" customBuiltin="true"/>
    <cellStyle name="20% - Accent5 3 2 4 2 2 4 3" xfId="0" builtinId="53" customBuiltin="true"/>
    <cellStyle name="20% - Accent5 3 2 4 2 2 5" xfId="0" builtinId="53" customBuiltin="true"/>
    <cellStyle name="20% - Accent5 3 2 4 2 2 6" xfId="0" builtinId="53" customBuiltin="true"/>
    <cellStyle name="20% - Accent5 3 2 4 2 3" xfId="0" builtinId="53" customBuiltin="true"/>
    <cellStyle name="20% - Accent5 3 2 4 2 3 2" xfId="0" builtinId="53" customBuiltin="true"/>
    <cellStyle name="20% - Accent5 3 2 4 2 3 2 2" xfId="0" builtinId="53" customBuiltin="true"/>
    <cellStyle name="20% - Accent5 3 2 4 2 3 2 3" xfId="0" builtinId="53" customBuiltin="true"/>
    <cellStyle name="20% - Accent5 3 2 4 2 3 3" xfId="0" builtinId="53" customBuiltin="true"/>
    <cellStyle name="20% - Accent5 3 2 4 2 3 4" xfId="0" builtinId="53" customBuiltin="true"/>
    <cellStyle name="20% - Accent5 3 2 4 2 4" xfId="0" builtinId="53" customBuiltin="true"/>
    <cellStyle name="20% - Accent5 3 2 4 2 4 2" xfId="0" builtinId="53" customBuiltin="true"/>
    <cellStyle name="20% - Accent5 3 2 4 2 4 3" xfId="0" builtinId="53" customBuiltin="true"/>
    <cellStyle name="20% - Accent5 3 2 4 2 5" xfId="0" builtinId="53" customBuiltin="true"/>
    <cellStyle name="20% - Accent5 3 2 4 2 5 2" xfId="0" builtinId="53" customBuiltin="true"/>
    <cellStyle name="20% - Accent5 3 2 4 2 5 3" xfId="0" builtinId="53" customBuiltin="true"/>
    <cellStyle name="20% - Accent5 3 2 4 2 6" xfId="0" builtinId="53" customBuiltin="true"/>
    <cellStyle name="20% - Accent5 3 2 4 2 7" xfId="0" builtinId="53" customBuiltin="true"/>
    <cellStyle name="20% - Accent5 3 2 4 3" xfId="0" builtinId="53" customBuiltin="true"/>
    <cellStyle name="20% - Accent5 3 2 4 3 2" xfId="0" builtinId="53" customBuiltin="true"/>
    <cellStyle name="20% - Accent5 3 2 4 3 2 2" xfId="0" builtinId="53" customBuiltin="true"/>
    <cellStyle name="20% - Accent5 3 2 4 3 2 2 2" xfId="0" builtinId="53" customBuiltin="true"/>
    <cellStyle name="20% - Accent5 3 2 4 3 2 2 3" xfId="0" builtinId="53" customBuiltin="true"/>
    <cellStyle name="20% - Accent5 3 2 4 3 2 3" xfId="0" builtinId="53" customBuiltin="true"/>
    <cellStyle name="20% - Accent5 3 2 4 3 2 4" xfId="0" builtinId="53" customBuiltin="true"/>
    <cellStyle name="20% - Accent5 3 2 4 3 3" xfId="0" builtinId="53" customBuiltin="true"/>
    <cellStyle name="20% - Accent5 3 2 4 3 3 2" xfId="0" builtinId="53" customBuiltin="true"/>
    <cellStyle name="20% - Accent5 3 2 4 3 3 3" xfId="0" builtinId="53" customBuiltin="true"/>
    <cellStyle name="20% - Accent5 3 2 4 3 4" xfId="0" builtinId="53" customBuiltin="true"/>
    <cellStyle name="20% - Accent5 3 2 4 3 4 2" xfId="0" builtinId="53" customBuiltin="true"/>
    <cellStyle name="20% - Accent5 3 2 4 3 4 3" xfId="0" builtinId="53" customBuiltin="true"/>
    <cellStyle name="20% - Accent5 3 2 4 3 5" xfId="0" builtinId="53" customBuiltin="true"/>
    <cellStyle name="20% - Accent5 3 2 4 3 6" xfId="0" builtinId="53" customBuiltin="true"/>
    <cellStyle name="20% - Accent5 3 2 4 4" xfId="0" builtinId="53" customBuiltin="true"/>
    <cellStyle name="20% - Accent5 3 2 4 4 2" xfId="0" builtinId="53" customBuiltin="true"/>
    <cellStyle name="20% - Accent5 3 2 4 4 2 2" xfId="0" builtinId="53" customBuiltin="true"/>
    <cellStyle name="20% - Accent5 3 2 4 4 2 3" xfId="0" builtinId="53" customBuiltin="true"/>
    <cellStyle name="20% - Accent5 3 2 4 4 3" xfId="0" builtinId="53" customBuiltin="true"/>
    <cellStyle name="20% - Accent5 3 2 4 4 4" xfId="0" builtinId="53" customBuiltin="true"/>
    <cellStyle name="20% - Accent5 3 2 4 5" xfId="0" builtinId="53" customBuiltin="true"/>
    <cellStyle name="20% - Accent5 3 2 4 5 2" xfId="0" builtinId="53" customBuiltin="true"/>
    <cellStyle name="20% - Accent5 3 2 4 5 3" xfId="0" builtinId="53" customBuiltin="true"/>
    <cellStyle name="20% - Accent5 3 2 4 6" xfId="0" builtinId="53" customBuiltin="true"/>
    <cellStyle name="20% - Accent5 3 2 4 6 2" xfId="0" builtinId="53" customBuiltin="true"/>
    <cellStyle name="20% - Accent5 3 2 4 6 3" xfId="0" builtinId="53" customBuiltin="true"/>
    <cellStyle name="20% - Accent5 3 2 4 7" xfId="0" builtinId="53" customBuiltin="true"/>
    <cellStyle name="20% - Accent5 3 2 4 8" xfId="0" builtinId="53" customBuiltin="true"/>
    <cellStyle name="20% - Accent5 3 2 5" xfId="0" builtinId="53" customBuiltin="true"/>
    <cellStyle name="20% - Accent5 3 2 5 2" xfId="0" builtinId="53" customBuiltin="true"/>
    <cellStyle name="20% - Accent5 3 2 5 2 2" xfId="0" builtinId="53" customBuiltin="true"/>
    <cellStyle name="20% - Accent5 3 2 5 2 2 2" xfId="0" builtinId="53" customBuiltin="true"/>
    <cellStyle name="20% - Accent5 3 2 5 2 2 2 2" xfId="0" builtinId="53" customBuiltin="true"/>
    <cellStyle name="20% - Accent5 3 2 5 2 2 2 2 2" xfId="0" builtinId="53" customBuiltin="true"/>
    <cellStyle name="20% - Accent5 3 2 5 2 2 2 2 3" xfId="0" builtinId="53" customBuiltin="true"/>
    <cellStyle name="20% - Accent5 3 2 5 2 2 2 3" xfId="0" builtinId="53" customBuiltin="true"/>
    <cellStyle name="20% - Accent5 3 2 5 2 2 2 4" xfId="0" builtinId="53" customBuiltin="true"/>
    <cellStyle name="20% - Accent5 3 2 5 2 2 3" xfId="0" builtinId="53" customBuiltin="true"/>
    <cellStyle name="20% - Accent5 3 2 5 2 2 3 2" xfId="0" builtinId="53" customBuiltin="true"/>
    <cellStyle name="20% - Accent5 3 2 5 2 2 3 3" xfId="0" builtinId="53" customBuiltin="true"/>
    <cellStyle name="20% - Accent5 3 2 5 2 2 4" xfId="0" builtinId="53" customBuiltin="true"/>
    <cellStyle name="20% - Accent5 3 2 5 2 2 4 2" xfId="0" builtinId="53" customBuiltin="true"/>
    <cellStyle name="20% - Accent5 3 2 5 2 2 4 3" xfId="0" builtinId="53" customBuiltin="true"/>
    <cellStyle name="20% - Accent5 3 2 5 2 2 5" xfId="0" builtinId="53" customBuiltin="true"/>
    <cellStyle name="20% - Accent5 3 2 5 2 2 6" xfId="0" builtinId="53" customBuiltin="true"/>
    <cellStyle name="20% - Accent5 3 2 5 2 3" xfId="0" builtinId="53" customBuiltin="true"/>
    <cellStyle name="20% - Accent5 3 2 5 2 3 2" xfId="0" builtinId="53" customBuiltin="true"/>
    <cellStyle name="20% - Accent5 3 2 5 2 3 2 2" xfId="0" builtinId="53" customBuiltin="true"/>
    <cellStyle name="20% - Accent5 3 2 5 2 3 2 3" xfId="0" builtinId="53" customBuiltin="true"/>
    <cellStyle name="20% - Accent5 3 2 5 2 3 3" xfId="0" builtinId="53" customBuiltin="true"/>
    <cellStyle name="20% - Accent5 3 2 5 2 3 4" xfId="0" builtinId="53" customBuiltin="true"/>
    <cellStyle name="20% - Accent5 3 2 5 2 4" xfId="0" builtinId="53" customBuiltin="true"/>
    <cellStyle name="20% - Accent5 3 2 5 2 4 2" xfId="0" builtinId="53" customBuiltin="true"/>
    <cellStyle name="20% - Accent5 3 2 5 2 4 3" xfId="0" builtinId="53" customBuiltin="true"/>
    <cellStyle name="20% - Accent5 3 2 5 2 5" xfId="0" builtinId="53" customBuiltin="true"/>
    <cellStyle name="20% - Accent5 3 2 5 2 5 2" xfId="0" builtinId="53" customBuiltin="true"/>
    <cellStyle name="20% - Accent5 3 2 5 2 5 3" xfId="0" builtinId="53" customBuiltin="true"/>
    <cellStyle name="20% - Accent5 3 2 5 2 6" xfId="0" builtinId="53" customBuiltin="true"/>
    <cellStyle name="20% - Accent5 3 2 5 2 7" xfId="0" builtinId="53" customBuiltin="true"/>
    <cellStyle name="20% - Accent5 3 2 5 3" xfId="0" builtinId="53" customBuiltin="true"/>
    <cellStyle name="20% - Accent5 3 2 5 3 2" xfId="0" builtinId="53" customBuiltin="true"/>
    <cellStyle name="20% - Accent5 3 2 5 3 2 2" xfId="0" builtinId="53" customBuiltin="true"/>
    <cellStyle name="20% - Accent5 3 2 5 3 2 2 2" xfId="0" builtinId="53" customBuiltin="true"/>
    <cellStyle name="20% - Accent5 3 2 5 3 2 2 3" xfId="0" builtinId="53" customBuiltin="true"/>
    <cellStyle name="20% - Accent5 3 2 5 3 2 3" xfId="0" builtinId="53" customBuiltin="true"/>
    <cellStyle name="20% - Accent5 3 2 5 3 2 4" xfId="0" builtinId="53" customBuiltin="true"/>
    <cellStyle name="20% - Accent5 3 2 5 3 3" xfId="0" builtinId="53" customBuiltin="true"/>
    <cellStyle name="20% - Accent5 3 2 5 3 3 2" xfId="0" builtinId="53" customBuiltin="true"/>
    <cellStyle name="20% - Accent5 3 2 5 3 3 3" xfId="0" builtinId="53" customBuiltin="true"/>
    <cellStyle name="20% - Accent5 3 2 5 3 4" xfId="0" builtinId="53" customBuiltin="true"/>
    <cellStyle name="20% - Accent5 3 2 5 3 4 2" xfId="0" builtinId="53" customBuiltin="true"/>
    <cellStyle name="20% - Accent5 3 2 5 3 4 3" xfId="0" builtinId="53" customBuiltin="true"/>
    <cellStyle name="20% - Accent5 3 2 5 3 5" xfId="0" builtinId="53" customBuiltin="true"/>
    <cellStyle name="20% - Accent5 3 2 5 3 6" xfId="0" builtinId="53" customBuiltin="true"/>
    <cellStyle name="20% - Accent5 3 2 5 4" xfId="0" builtinId="53" customBuiltin="true"/>
    <cellStyle name="20% - Accent5 3 2 5 4 2" xfId="0" builtinId="53" customBuiltin="true"/>
    <cellStyle name="20% - Accent5 3 2 5 4 2 2" xfId="0" builtinId="53" customBuiltin="true"/>
    <cellStyle name="20% - Accent5 3 2 5 4 2 3" xfId="0" builtinId="53" customBuiltin="true"/>
    <cellStyle name="20% - Accent5 3 2 5 4 3" xfId="0" builtinId="53" customBuiltin="true"/>
    <cellStyle name="20% - Accent5 3 2 5 4 4" xfId="0" builtinId="53" customBuiltin="true"/>
    <cellStyle name="20% - Accent5 3 2 5 5" xfId="0" builtinId="53" customBuiltin="true"/>
    <cellStyle name="20% - Accent5 3 2 5 5 2" xfId="0" builtinId="53" customBuiltin="true"/>
    <cellStyle name="20% - Accent5 3 2 5 5 3" xfId="0" builtinId="53" customBuiltin="true"/>
    <cellStyle name="20% - Accent5 3 2 5 6" xfId="0" builtinId="53" customBuiltin="true"/>
    <cellStyle name="20% - Accent5 3 2 5 6 2" xfId="0" builtinId="53" customBuiltin="true"/>
    <cellStyle name="20% - Accent5 3 2 5 6 3" xfId="0" builtinId="53" customBuiltin="true"/>
    <cellStyle name="20% - Accent5 3 2 5 7" xfId="0" builtinId="53" customBuiltin="true"/>
    <cellStyle name="20% - Accent5 3 2 5 8" xfId="0" builtinId="53" customBuiltin="true"/>
    <cellStyle name="20% - Accent5 3 2 6" xfId="0" builtinId="53" customBuiltin="true"/>
    <cellStyle name="20% - Accent5 3 2 6 2" xfId="0" builtinId="53" customBuiltin="true"/>
    <cellStyle name="20% - Accent5 3 2 6 2 2" xfId="0" builtinId="53" customBuiltin="true"/>
    <cellStyle name="20% - Accent5 3 2 6 2 2 2" xfId="0" builtinId="53" customBuiltin="true"/>
    <cellStyle name="20% - Accent5 3 2 6 2 2 2 2" xfId="0" builtinId="53" customBuiltin="true"/>
    <cellStyle name="20% - Accent5 3 2 6 2 2 2 3" xfId="0" builtinId="53" customBuiltin="true"/>
    <cellStyle name="20% - Accent5 3 2 6 2 2 3" xfId="0" builtinId="53" customBuiltin="true"/>
    <cellStyle name="20% - Accent5 3 2 6 2 2 4" xfId="0" builtinId="53" customBuiltin="true"/>
    <cellStyle name="20% - Accent5 3 2 6 2 3" xfId="0" builtinId="53" customBuiltin="true"/>
    <cellStyle name="20% - Accent5 3 2 6 2 3 2" xfId="0" builtinId="53" customBuiltin="true"/>
    <cellStyle name="20% - Accent5 3 2 6 2 3 3" xfId="0" builtinId="53" customBuiltin="true"/>
    <cellStyle name="20% - Accent5 3 2 6 2 4" xfId="0" builtinId="53" customBuiltin="true"/>
    <cellStyle name="20% - Accent5 3 2 6 2 4 2" xfId="0" builtinId="53" customBuiltin="true"/>
    <cellStyle name="20% - Accent5 3 2 6 2 4 3" xfId="0" builtinId="53" customBuiltin="true"/>
    <cellStyle name="20% - Accent5 3 2 6 2 5" xfId="0" builtinId="53" customBuiltin="true"/>
    <cellStyle name="20% - Accent5 3 2 6 2 6" xfId="0" builtinId="53" customBuiltin="true"/>
    <cellStyle name="20% - Accent5 3 2 6 3" xfId="0" builtinId="53" customBuiltin="true"/>
    <cellStyle name="20% - Accent5 3 2 6 3 2" xfId="0" builtinId="53" customBuiltin="true"/>
    <cellStyle name="20% - Accent5 3 2 6 3 2 2" xfId="0" builtinId="53" customBuiltin="true"/>
    <cellStyle name="20% - Accent5 3 2 6 3 2 3" xfId="0" builtinId="53" customBuiltin="true"/>
    <cellStyle name="20% - Accent5 3 2 6 3 3" xfId="0" builtinId="53" customBuiltin="true"/>
    <cellStyle name="20% - Accent5 3 2 6 3 4" xfId="0" builtinId="53" customBuiltin="true"/>
    <cellStyle name="20% - Accent5 3 2 6 4" xfId="0" builtinId="53" customBuiltin="true"/>
    <cellStyle name="20% - Accent5 3 2 6 4 2" xfId="0" builtinId="53" customBuiltin="true"/>
    <cellStyle name="20% - Accent5 3 2 6 4 3" xfId="0" builtinId="53" customBuiltin="true"/>
    <cellStyle name="20% - Accent5 3 2 6 5" xfId="0" builtinId="53" customBuiltin="true"/>
    <cellStyle name="20% - Accent5 3 2 6 5 2" xfId="0" builtinId="53" customBuiltin="true"/>
    <cellStyle name="20% - Accent5 3 2 6 5 3" xfId="0" builtinId="53" customBuiltin="true"/>
    <cellStyle name="20% - Accent5 3 2 6 6" xfId="0" builtinId="53" customBuiltin="true"/>
    <cellStyle name="20% - Accent5 3 2 6 7" xfId="0" builtinId="53" customBuiltin="true"/>
    <cellStyle name="20% - Accent5 3 2 7" xfId="0" builtinId="53" customBuiltin="true"/>
    <cellStyle name="20% - Accent5 3 2 7 2" xfId="0" builtinId="53" customBuiltin="true"/>
    <cellStyle name="20% - Accent5 3 2 7 2 2" xfId="0" builtinId="53" customBuiltin="true"/>
    <cellStyle name="20% - Accent5 3 2 7 2 2 2" xfId="0" builtinId="53" customBuiltin="true"/>
    <cellStyle name="20% - Accent5 3 2 7 2 2 3" xfId="0" builtinId="53" customBuiltin="true"/>
    <cellStyle name="20% - Accent5 3 2 7 2 3" xfId="0" builtinId="53" customBuiltin="true"/>
    <cellStyle name="20% - Accent5 3 2 7 2 4" xfId="0" builtinId="53" customBuiltin="true"/>
    <cellStyle name="20% - Accent5 3 2 7 3" xfId="0" builtinId="53" customBuiltin="true"/>
    <cellStyle name="20% - Accent5 3 2 7 3 2" xfId="0" builtinId="53" customBuiltin="true"/>
    <cellStyle name="20% - Accent5 3 2 7 3 3" xfId="0" builtinId="53" customBuiltin="true"/>
    <cellStyle name="20% - Accent5 3 2 7 4" xfId="0" builtinId="53" customBuiltin="true"/>
    <cellStyle name="20% - Accent5 3 2 7 4 2" xfId="0" builtinId="53" customBuiltin="true"/>
    <cellStyle name="20% - Accent5 3 2 7 4 3" xfId="0" builtinId="53" customBuiltin="true"/>
    <cellStyle name="20% - Accent5 3 2 7 5" xfId="0" builtinId="53" customBuiltin="true"/>
    <cellStyle name="20% - Accent5 3 2 7 6" xfId="0" builtinId="53" customBuiltin="true"/>
    <cellStyle name="20% - Accent5 3 2 8" xfId="0" builtinId="53" customBuiltin="true"/>
    <cellStyle name="20% - Accent5 3 2 8 2" xfId="0" builtinId="53" customBuiltin="true"/>
    <cellStyle name="20% - Accent5 3 2 8 2 2" xfId="0" builtinId="53" customBuiltin="true"/>
    <cellStyle name="20% - Accent5 3 2 8 2 3" xfId="0" builtinId="53" customBuiltin="true"/>
    <cellStyle name="20% - Accent5 3 2 8 3" xfId="0" builtinId="53" customBuiltin="true"/>
    <cellStyle name="20% - Accent5 3 2 8 4" xfId="0" builtinId="53" customBuiltin="true"/>
    <cellStyle name="20% - Accent5 3 2 9" xfId="0" builtinId="53" customBuiltin="true"/>
    <cellStyle name="20% - Accent5 3 2 9 2" xfId="0" builtinId="53" customBuiltin="true"/>
    <cellStyle name="20% - Accent5 3 2 9 3" xfId="0" builtinId="53" customBuiltin="true"/>
    <cellStyle name="20% - Accent5 3 3" xfId="0" builtinId="53" customBuiltin="true"/>
    <cellStyle name="20% - Accent5 3 3 10" xfId="0" builtinId="53" customBuiltin="true"/>
    <cellStyle name="20% - Accent5 3 3 11" xfId="0" builtinId="53" customBuiltin="true"/>
    <cellStyle name="20% - Accent5 3 3 2" xfId="0" builtinId="53" customBuiltin="true"/>
    <cellStyle name="20% - Accent5 3 3 2 10" xfId="0" builtinId="53" customBuiltin="true"/>
    <cellStyle name="20% - Accent5 3 3 2 2" xfId="0" builtinId="53" customBuiltin="true"/>
    <cellStyle name="20% - Accent5 3 3 2 2 2" xfId="0" builtinId="53" customBuiltin="true"/>
    <cellStyle name="20% - Accent5 3 3 2 2 2 2" xfId="0" builtinId="53" customBuiltin="true"/>
    <cellStyle name="20% - Accent5 3 3 2 2 2 2 2" xfId="0" builtinId="53" customBuiltin="true"/>
    <cellStyle name="20% - Accent5 3 3 2 2 2 2 2 2" xfId="0" builtinId="53" customBuiltin="true"/>
    <cellStyle name="20% - Accent5 3 3 2 2 2 2 2 2 2" xfId="0" builtinId="53" customBuiltin="true"/>
    <cellStyle name="20% - Accent5 3 3 2 2 2 2 2 2 3" xfId="0" builtinId="53" customBuiltin="true"/>
    <cellStyle name="20% - Accent5 3 3 2 2 2 2 2 3" xfId="0" builtinId="53" customBuiltin="true"/>
    <cellStyle name="20% - Accent5 3 3 2 2 2 2 2 4" xfId="0" builtinId="53" customBuiltin="true"/>
    <cellStyle name="20% - Accent5 3 3 2 2 2 2 3" xfId="0" builtinId="53" customBuiltin="true"/>
    <cellStyle name="20% - Accent5 3 3 2 2 2 2 3 2" xfId="0" builtinId="53" customBuiltin="true"/>
    <cellStyle name="20% - Accent5 3 3 2 2 2 2 3 3" xfId="0" builtinId="53" customBuiltin="true"/>
    <cellStyle name="20% - Accent5 3 3 2 2 2 2 4" xfId="0" builtinId="53" customBuiltin="true"/>
    <cellStyle name="20% - Accent5 3 3 2 2 2 2 4 2" xfId="0" builtinId="53" customBuiltin="true"/>
    <cellStyle name="20% - Accent5 3 3 2 2 2 2 4 3" xfId="0" builtinId="53" customBuiltin="true"/>
    <cellStyle name="20% - Accent5 3 3 2 2 2 2 5" xfId="0" builtinId="53" customBuiltin="true"/>
    <cellStyle name="20% - Accent5 3 3 2 2 2 2 6" xfId="0" builtinId="53" customBuiltin="true"/>
    <cellStyle name="20% - Accent5 3 3 2 2 2 3" xfId="0" builtinId="53" customBuiltin="true"/>
    <cellStyle name="20% - Accent5 3 3 2 2 2 3 2" xfId="0" builtinId="53" customBuiltin="true"/>
    <cellStyle name="20% - Accent5 3 3 2 2 2 3 2 2" xfId="0" builtinId="53" customBuiltin="true"/>
    <cellStyle name="20% - Accent5 3 3 2 2 2 3 2 3" xfId="0" builtinId="53" customBuiltin="true"/>
    <cellStyle name="20% - Accent5 3 3 2 2 2 3 3" xfId="0" builtinId="53" customBuiltin="true"/>
    <cellStyle name="20% - Accent5 3 3 2 2 2 3 4" xfId="0" builtinId="53" customBuiltin="true"/>
    <cellStyle name="20% - Accent5 3 3 2 2 2 4" xfId="0" builtinId="53" customBuiltin="true"/>
    <cellStyle name="20% - Accent5 3 3 2 2 2 4 2" xfId="0" builtinId="53" customBuiltin="true"/>
    <cellStyle name="20% - Accent5 3 3 2 2 2 4 3" xfId="0" builtinId="53" customBuiltin="true"/>
    <cellStyle name="20% - Accent5 3 3 2 2 2 5" xfId="0" builtinId="53" customBuiltin="true"/>
    <cellStyle name="20% - Accent5 3 3 2 2 2 5 2" xfId="0" builtinId="53" customBuiltin="true"/>
    <cellStyle name="20% - Accent5 3 3 2 2 2 5 3" xfId="0" builtinId="53" customBuiltin="true"/>
    <cellStyle name="20% - Accent5 3 3 2 2 2 6" xfId="0" builtinId="53" customBuiltin="true"/>
    <cellStyle name="20% - Accent5 3 3 2 2 2 7" xfId="0" builtinId="53" customBuiltin="true"/>
    <cellStyle name="20% - Accent5 3 3 2 2 3" xfId="0" builtinId="53" customBuiltin="true"/>
    <cellStyle name="20% - Accent5 3 3 2 2 3 2" xfId="0" builtinId="53" customBuiltin="true"/>
    <cellStyle name="20% - Accent5 3 3 2 2 3 2 2" xfId="0" builtinId="53" customBuiltin="true"/>
    <cellStyle name="20% - Accent5 3 3 2 2 3 2 2 2" xfId="0" builtinId="53" customBuiltin="true"/>
    <cellStyle name="20% - Accent5 3 3 2 2 3 2 2 3" xfId="0" builtinId="53" customBuiltin="true"/>
    <cellStyle name="20% - Accent5 3 3 2 2 3 2 3" xfId="0" builtinId="53" customBuiltin="true"/>
    <cellStyle name="20% - Accent5 3 3 2 2 3 2 4" xfId="0" builtinId="53" customBuiltin="true"/>
    <cellStyle name="20% - Accent5 3 3 2 2 3 3" xfId="0" builtinId="53" customBuiltin="true"/>
    <cellStyle name="20% - Accent5 3 3 2 2 3 3 2" xfId="0" builtinId="53" customBuiltin="true"/>
    <cellStyle name="20% - Accent5 3 3 2 2 3 3 3" xfId="0" builtinId="53" customBuiltin="true"/>
    <cellStyle name="20% - Accent5 3 3 2 2 3 4" xfId="0" builtinId="53" customBuiltin="true"/>
    <cellStyle name="20% - Accent5 3 3 2 2 3 4 2" xfId="0" builtinId="53" customBuiltin="true"/>
    <cellStyle name="20% - Accent5 3 3 2 2 3 4 3" xfId="0" builtinId="53" customBuiltin="true"/>
    <cellStyle name="20% - Accent5 3 3 2 2 3 5" xfId="0" builtinId="53" customBuiltin="true"/>
    <cellStyle name="20% - Accent5 3 3 2 2 3 6" xfId="0" builtinId="53" customBuiltin="true"/>
    <cellStyle name="20% - Accent5 3 3 2 2 4" xfId="0" builtinId="53" customBuiltin="true"/>
    <cellStyle name="20% - Accent5 3 3 2 2 4 2" xfId="0" builtinId="53" customBuiltin="true"/>
    <cellStyle name="20% - Accent5 3 3 2 2 4 2 2" xfId="0" builtinId="53" customBuiltin="true"/>
    <cellStyle name="20% - Accent5 3 3 2 2 4 2 3" xfId="0" builtinId="53" customBuiltin="true"/>
    <cellStyle name="20% - Accent5 3 3 2 2 4 3" xfId="0" builtinId="53" customBuiltin="true"/>
    <cellStyle name="20% - Accent5 3 3 2 2 4 4" xfId="0" builtinId="53" customBuiltin="true"/>
    <cellStyle name="20% - Accent5 3 3 2 2 5" xfId="0" builtinId="53" customBuiltin="true"/>
    <cellStyle name="20% - Accent5 3 3 2 2 5 2" xfId="0" builtinId="53" customBuiltin="true"/>
    <cellStyle name="20% - Accent5 3 3 2 2 5 3" xfId="0" builtinId="53" customBuiltin="true"/>
    <cellStyle name="20% - Accent5 3 3 2 2 6" xfId="0" builtinId="53" customBuiltin="true"/>
    <cellStyle name="20% - Accent5 3 3 2 2 6 2" xfId="0" builtinId="53" customBuiltin="true"/>
    <cellStyle name="20% - Accent5 3 3 2 2 6 3" xfId="0" builtinId="53" customBuiltin="true"/>
    <cellStyle name="20% - Accent5 3 3 2 2 7" xfId="0" builtinId="53" customBuiltin="true"/>
    <cellStyle name="20% - Accent5 3 3 2 2 8" xfId="0" builtinId="53" customBuiltin="true"/>
    <cellStyle name="20% - Accent5 3 3 2 3" xfId="0" builtinId="53" customBuiltin="true"/>
    <cellStyle name="20% - Accent5 3 3 2 3 2" xfId="0" builtinId="53" customBuiltin="true"/>
    <cellStyle name="20% - Accent5 3 3 2 3 2 2" xfId="0" builtinId="53" customBuiltin="true"/>
    <cellStyle name="20% - Accent5 3 3 2 3 2 2 2" xfId="0" builtinId="53" customBuiltin="true"/>
    <cellStyle name="20% - Accent5 3 3 2 3 2 2 2 2" xfId="0" builtinId="53" customBuiltin="true"/>
    <cellStyle name="20% - Accent5 3 3 2 3 2 2 2 2 2" xfId="0" builtinId="53" customBuiltin="true"/>
    <cellStyle name="20% - Accent5 3 3 2 3 2 2 2 2 3" xfId="0" builtinId="53" customBuiltin="true"/>
    <cellStyle name="20% - Accent5 3 3 2 3 2 2 2 3" xfId="0" builtinId="53" customBuiltin="true"/>
    <cellStyle name="20% - Accent5 3 3 2 3 2 2 2 4" xfId="0" builtinId="53" customBuiltin="true"/>
    <cellStyle name="20% - Accent5 3 3 2 3 2 2 3" xfId="0" builtinId="53" customBuiltin="true"/>
    <cellStyle name="20% - Accent5 3 3 2 3 2 2 3 2" xfId="0" builtinId="53" customBuiltin="true"/>
    <cellStyle name="20% - Accent5 3 3 2 3 2 2 3 3" xfId="0" builtinId="53" customBuiltin="true"/>
    <cellStyle name="20% - Accent5 3 3 2 3 2 2 4" xfId="0" builtinId="53" customBuiltin="true"/>
    <cellStyle name="20% - Accent5 3 3 2 3 2 2 4 2" xfId="0" builtinId="53" customBuiltin="true"/>
    <cellStyle name="20% - Accent5 3 3 2 3 2 2 4 3" xfId="0" builtinId="53" customBuiltin="true"/>
    <cellStyle name="20% - Accent5 3 3 2 3 2 2 5" xfId="0" builtinId="53" customBuiltin="true"/>
    <cellStyle name="20% - Accent5 3 3 2 3 2 2 6" xfId="0" builtinId="53" customBuiltin="true"/>
    <cellStyle name="20% - Accent5 3 3 2 3 2 3" xfId="0" builtinId="53" customBuiltin="true"/>
    <cellStyle name="20% - Accent5 3 3 2 3 2 3 2" xfId="0" builtinId="53" customBuiltin="true"/>
    <cellStyle name="20% - Accent5 3 3 2 3 2 3 2 2" xfId="0" builtinId="53" customBuiltin="true"/>
    <cellStyle name="20% - Accent5 3 3 2 3 2 3 2 3" xfId="0" builtinId="53" customBuiltin="true"/>
    <cellStyle name="20% - Accent5 3 3 2 3 2 3 3" xfId="0" builtinId="53" customBuiltin="true"/>
    <cellStyle name="20% - Accent5 3 3 2 3 2 3 4" xfId="0" builtinId="53" customBuiltin="true"/>
    <cellStyle name="20% - Accent5 3 3 2 3 2 4" xfId="0" builtinId="53" customBuiltin="true"/>
    <cellStyle name="20% - Accent5 3 3 2 3 2 4 2" xfId="0" builtinId="53" customBuiltin="true"/>
    <cellStyle name="20% - Accent5 3 3 2 3 2 4 3" xfId="0" builtinId="53" customBuiltin="true"/>
    <cellStyle name="20% - Accent5 3 3 2 3 2 5" xfId="0" builtinId="53" customBuiltin="true"/>
    <cellStyle name="20% - Accent5 3 3 2 3 2 5 2" xfId="0" builtinId="53" customBuiltin="true"/>
    <cellStyle name="20% - Accent5 3 3 2 3 2 5 3" xfId="0" builtinId="53" customBuiltin="true"/>
    <cellStyle name="20% - Accent5 3 3 2 3 2 6" xfId="0" builtinId="53" customBuiltin="true"/>
    <cellStyle name="20% - Accent5 3 3 2 3 2 7" xfId="0" builtinId="53" customBuiltin="true"/>
    <cellStyle name="20% - Accent5 3 3 2 3 3" xfId="0" builtinId="53" customBuiltin="true"/>
    <cellStyle name="20% - Accent5 3 3 2 3 3 2" xfId="0" builtinId="53" customBuiltin="true"/>
    <cellStyle name="20% - Accent5 3 3 2 3 3 2 2" xfId="0" builtinId="53" customBuiltin="true"/>
    <cellStyle name="20% - Accent5 3 3 2 3 3 2 2 2" xfId="0" builtinId="53" customBuiltin="true"/>
    <cellStyle name="20% - Accent5 3 3 2 3 3 2 2 3" xfId="0" builtinId="53" customBuiltin="true"/>
    <cellStyle name="20% - Accent5 3 3 2 3 3 2 3" xfId="0" builtinId="53" customBuiltin="true"/>
    <cellStyle name="20% - Accent5 3 3 2 3 3 2 4" xfId="0" builtinId="53" customBuiltin="true"/>
    <cellStyle name="20% - Accent5 3 3 2 3 3 3" xfId="0" builtinId="53" customBuiltin="true"/>
    <cellStyle name="20% - Accent5 3 3 2 3 3 3 2" xfId="0" builtinId="53" customBuiltin="true"/>
    <cellStyle name="20% - Accent5 3 3 2 3 3 3 3" xfId="0" builtinId="53" customBuiltin="true"/>
    <cellStyle name="20% - Accent5 3 3 2 3 3 4" xfId="0" builtinId="53" customBuiltin="true"/>
    <cellStyle name="20% - Accent5 3 3 2 3 3 4 2" xfId="0" builtinId="53" customBuiltin="true"/>
    <cellStyle name="20% - Accent5 3 3 2 3 3 4 3" xfId="0" builtinId="53" customBuiltin="true"/>
    <cellStyle name="20% - Accent5 3 3 2 3 3 5" xfId="0" builtinId="53" customBuiltin="true"/>
    <cellStyle name="20% - Accent5 3 3 2 3 3 6" xfId="0" builtinId="53" customBuiltin="true"/>
    <cellStyle name="20% - Accent5 3 3 2 3 4" xfId="0" builtinId="53" customBuiltin="true"/>
    <cellStyle name="20% - Accent5 3 3 2 3 4 2" xfId="0" builtinId="53" customBuiltin="true"/>
    <cellStyle name="20% - Accent5 3 3 2 3 4 2 2" xfId="0" builtinId="53" customBuiltin="true"/>
    <cellStyle name="20% - Accent5 3 3 2 3 4 2 3" xfId="0" builtinId="53" customBuiltin="true"/>
    <cellStyle name="20% - Accent5 3 3 2 3 4 3" xfId="0" builtinId="53" customBuiltin="true"/>
    <cellStyle name="20% - Accent5 3 3 2 3 4 4" xfId="0" builtinId="53" customBuiltin="true"/>
    <cellStyle name="20% - Accent5 3 3 2 3 5" xfId="0" builtinId="53" customBuiltin="true"/>
    <cellStyle name="20% - Accent5 3 3 2 3 5 2" xfId="0" builtinId="53" customBuiltin="true"/>
    <cellStyle name="20% - Accent5 3 3 2 3 5 3" xfId="0" builtinId="53" customBuiltin="true"/>
    <cellStyle name="20% - Accent5 3 3 2 3 6" xfId="0" builtinId="53" customBuiltin="true"/>
    <cellStyle name="20% - Accent5 3 3 2 3 6 2" xfId="0" builtinId="53" customBuiltin="true"/>
    <cellStyle name="20% - Accent5 3 3 2 3 6 3" xfId="0" builtinId="53" customBuiltin="true"/>
    <cellStyle name="20% - Accent5 3 3 2 3 7" xfId="0" builtinId="53" customBuiltin="true"/>
    <cellStyle name="20% - Accent5 3 3 2 3 8" xfId="0" builtinId="53" customBuiltin="true"/>
    <cellStyle name="20% - Accent5 3 3 2 4" xfId="0" builtinId="53" customBuiltin="true"/>
    <cellStyle name="20% - Accent5 3 3 2 4 2" xfId="0" builtinId="53" customBuiltin="true"/>
    <cellStyle name="20% - Accent5 3 3 2 4 2 2" xfId="0" builtinId="53" customBuiltin="true"/>
    <cellStyle name="20% - Accent5 3 3 2 4 2 2 2" xfId="0" builtinId="53" customBuiltin="true"/>
    <cellStyle name="20% - Accent5 3 3 2 4 2 2 2 2" xfId="0" builtinId="53" customBuiltin="true"/>
    <cellStyle name="20% - Accent5 3 3 2 4 2 2 2 3" xfId="0" builtinId="53" customBuiltin="true"/>
    <cellStyle name="20% - Accent5 3 3 2 4 2 2 3" xfId="0" builtinId="53" customBuiltin="true"/>
    <cellStyle name="20% - Accent5 3 3 2 4 2 2 4" xfId="0" builtinId="53" customBuiltin="true"/>
    <cellStyle name="20% - Accent5 3 3 2 4 2 3" xfId="0" builtinId="53" customBuiltin="true"/>
    <cellStyle name="20% - Accent5 3 3 2 4 2 3 2" xfId="0" builtinId="53" customBuiltin="true"/>
    <cellStyle name="20% - Accent5 3 3 2 4 2 3 3" xfId="0" builtinId="53" customBuiltin="true"/>
    <cellStyle name="20% - Accent5 3 3 2 4 2 4" xfId="0" builtinId="53" customBuiltin="true"/>
    <cellStyle name="20% - Accent5 3 3 2 4 2 4 2" xfId="0" builtinId="53" customBuiltin="true"/>
    <cellStyle name="20% - Accent5 3 3 2 4 2 4 3" xfId="0" builtinId="53" customBuiltin="true"/>
    <cellStyle name="20% - Accent5 3 3 2 4 2 5" xfId="0" builtinId="53" customBuiltin="true"/>
    <cellStyle name="20% - Accent5 3 3 2 4 2 6" xfId="0" builtinId="53" customBuiltin="true"/>
    <cellStyle name="20% - Accent5 3 3 2 4 3" xfId="0" builtinId="53" customBuiltin="true"/>
    <cellStyle name="20% - Accent5 3 3 2 4 3 2" xfId="0" builtinId="53" customBuiltin="true"/>
    <cellStyle name="20% - Accent5 3 3 2 4 3 2 2" xfId="0" builtinId="53" customBuiltin="true"/>
    <cellStyle name="20% - Accent5 3 3 2 4 3 2 3" xfId="0" builtinId="53" customBuiltin="true"/>
    <cellStyle name="20% - Accent5 3 3 2 4 3 3" xfId="0" builtinId="53" customBuiltin="true"/>
    <cellStyle name="20% - Accent5 3 3 2 4 3 4" xfId="0" builtinId="53" customBuiltin="true"/>
    <cellStyle name="20% - Accent5 3 3 2 4 4" xfId="0" builtinId="53" customBuiltin="true"/>
    <cellStyle name="20% - Accent5 3 3 2 4 4 2" xfId="0" builtinId="53" customBuiltin="true"/>
    <cellStyle name="20% - Accent5 3 3 2 4 4 3" xfId="0" builtinId="53" customBuiltin="true"/>
    <cellStyle name="20% - Accent5 3 3 2 4 5" xfId="0" builtinId="53" customBuiltin="true"/>
    <cellStyle name="20% - Accent5 3 3 2 4 5 2" xfId="0" builtinId="53" customBuiltin="true"/>
    <cellStyle name="20% - Accent5 3 3 2 4 5 3" xfId="0" builtinId="53" customBuiltin="true"/>
    <cellStyle name="20% - Accent5 3 3 2 4 6" xfId="0" builtinId="53" customBuiltin="true"/>
    <cellStyle name="20% - Accent5 3 3 2 4 7" xfId="0" builtinId="53" customBuiltin="true"/>
    <cellStyle name="20% - Accent5 3 3 2 5" xfId="0" builtinId="53" customBuiltin="true"/>
    <cellStyle name="20% - Accent5 3 3 2 5 2" xfId="0" builtinId="53" customBuiltin="true"/>
    <cellStyle name="20% - Accent5 3 3 2 5 2 2" xfId="0" builtinId="53" customBuiltin="true"/>
    <cellStyle name="20% - Accent5 3 3 2 5 2 2 2" xfId="0" builtinId="53" customBuiltin="true"/>
    <cellStyle name="20% - Accent5 3 3 2 5 2 2 3" xfId="0" builtinId="53" customBuiltin="true"/>
    <cellStyle name="20% - Accent5 3 3 2 5 2 3" xfId="0" builtinId="53" customBuiltin="true"/>
    <cellStyle name="20% - Accent5 3 3 2 5 2 4" xfId="0" builtinId="53" customBuiltin="true"/>
    <cellStyle name="20% - Accent5 3 3 2 5 3" xfId="0" builtinId="53" customBuiltin="true"/>
    <cellStyle name="20% - Accent5 3 3 2 5 3 2" xfId="0" builtinId="53" customBuiltin="true"/>
    <cellStyle name="20% - Accent5 3 3 2 5 3 3" xfId="0" builtinId="53" customBuiltin="true"/>
    <cellStyle name="20% - Accent5 3 3 2 5 4" xfId="0" builtinId="53" customBuiltin="true"/>
    <cellStyle name="20% - Accent5 3 3 2 5 4 2" xfId="0" builtinId="53" customBuiltin="true"/>
    <cellStyle name="20% - Accent5 3 3 2 5 4 3" xfId="0" builtinId="53" customBuiltin="true"/>
    <cellStyle name="20% - Accent5 3 3 2 5 5" xfId="0" builtinId="53" customBuiltin="true"/>
    <cellStyle name="20% - Accent5 3 3 2 5 6" xfId="0" builtinId="53" customBuiltin="true"/>
    <cellStyle name="20% - Accent5 3 3 2 6" xfId="0" builtinId="53" customBuiltin="true"/>
    <cellStyle name="20% - Accent5 3 3 2 6 2" xfId="0" builtinId="53" customBuiltin="true"/>
    <cellStyle name="20% - Accent5 3 3 2 6 2 2" xfId="0" builtinId="53" customBuiltin="true"/>
    <cellStyle name="20% - Accent5 3 3 2 6 2 3" xfId="0" builtinId="53" customBuiltin="true"/>
    <cellStyle name="20% - Accent5 3 3 2 6 3" xfId="0" builtinId="53" customBuiltin="true"/>
    <cellStyle name="20% - Accent5 3 3 2 6 4" xfId="0" builtinId="53" customBuiltin="true"/>
    <cellStyle name="20% - Accent5 3 3 2 7" xfId="0" builtinId="53" customBuiltin="true"/>
    <cellStyle name="20% - Accent5 3 3 2 7 2" xfId="0" builtinId="53" customBuiltin="true"/>
    <cellStyle name="20% - Accent5 3 3 2 7 3" xfId="0" builtinId="53" customBuiltin="true"/>
    <cellStyle name="20% - Accent5 3 3 2 8" xfId="0" builtinId="53" customBuiltin="true"/>
    <cellStyle name="20% - Accent5 3 3 2 8 2" xfId="0" builtinId="53" customBuiltin="true"/>
    <cellStyle name="20% - Accent5 3 3 2 8 3" xfId="0" builtinId="53" customBuiltin="true"/>
    <cellStyle name="20% - Accent5 3 3 2 9" xfId="0" builtinId="53" customBuiltin="true"/>
    <cellStyle name="20% - Accent5 3 3 3" xfId="0" builtinId="53" customBuiltin="true"/>
    <cellStyle name="20% - Accent5 3 3 3 2" xfId="0" builtinId="53" customBuiltin="true"/>
    <cellStyle name="20% - Accent5 3 3 3 2 2" xfId="0" builtinId="53" customBuiltin="true"/>
    <cellStyle name="20% - Accent5 3 3 3 2 2 2" xfId="0" builtinId="53" customBuiltin="true"/>
    <cellStyle name="20% - Accent5 3 3 3 2 2 2 2" xfId="0" builtinId="53" customBuiltin="true"/>
    <cellStyle name="20% - Accent5 3 3 3 2 2 2 2 2" xfId="0" builtinId="53" customBuiltin="true"/>
    <cellStyle name="20% - Accent5 3 3 3 2 2 2 2 3" xfId="0" builtinId="53" customBuiltin="true"/>
    <cellStyle name="20% - Accent5 3 3 3 2 2 2 3" xfId="0" builtinId="53" customBuiltin="true"/>
    <cellStyle name="20% - Accent5 3 3 3 2 2 2 4" xfId="0" builtinId="53" customBuiltin="true"/>
    <cellStyle name="20% - Accent5 3 3 3 2 2 3" xfId="0" builtinId="53" customBuiltin="true"/>
    <cellStyle name="20% - Accent5 3 3 3 2 2 3 2" xfId="0" builtinId="53" customBuiltin="true"/>
    <cellStyle name="20% - Accent5 3 3 3 2 2 3 3" xfId="0" builtinId="53" customBuiltin="true"/>
    <cellStyle name="20% - Accent5 3 3 3 2 2 4" xfId="0" builtinId="53" customBuiltin="true"/>
    <cellStyle name="20% - Accent5 3 3 3 2 2 4 2" xfId="0" builtinId="53" customBuiltin="true"/>
    <cellStyle name="20% - Accent5 3 3 3 2 2 4 3" xfId="0" builtinId="53" customBuiltin="true"/>
    <cellStyle name="20% - Accent5 3 3 3 2 2 5" xfId="0" builtinId="53" customBuiltin="true"/>
    <cellStyle name="20% - Accent5 3 3 3 2 2 6" xfId="0" builtinId="53" customBuiltin="true"/>
    <cellStyle name="20% - Accent5 3 3 3 2 3" xfId="0" builtinId="53" customBuiltin="true"/>
    <cellStyle name="20% - Accent5 3 3 3 2 3 2" xfId="0" builtinId="53" customBuiltin="true"/>
    <cellStyle name="20% - Accent5 3 3 3 2 3 2 2" xfId="0" builtinId="53" customBuiltin="true"/>
    <cellStyle name="20% - Accent5 3 3 3 2 3 2 3" xfId="0" builtinId="53" customBuiltin="true"/>
    <cellStyle name="20% - Accent5 3 3 3 2 3 3" xfId="0" builtinId="53" customBuiltin="true"/>
    <cellStyle name="20% - Accent5 3 3 3 2 3 4" xfId="0" builtinId="53" customBuiltin="true"/>
    <cellStyle name="20% - Accent5 3 3 3 2 4" xfId="0" builtinId="53" customBuiltin="true"/>
    <cellStyle name="20% - Accent5 3 3 3 2 4 2" xfId="0" builtinId="53" customBuiltin="true"/>
    <cellStyle name="20% - Accent5 3 3 3 2 4 3" xfId="0" builtinId="53" customBuiltin="true"/>
    <cellStyle name="20% - Accent5 3 3 3 2 5" xfId="0" builtinId="53" customBuiltin="true"/>
    <cellStyle name="20% - Accent5 3 3 3 2 5 2" xfId="0" builtinId="53" customBuiltin="true"/>
    <cellStyle name="20% - Accent5 3 3 3 2 5 3" xfId="0" builtinId="53" customBuiltin="true"/>
    <cellStyle name="20% - Accent5 3 3 3 2 6" xfId="0" builtinId="53" customBuiltin="true"/>
    <cellStyle name="20% - Accent5 3 3 3 2 7" xfId="0" builtinId="53" customBuiltin="true"/>
    <cellStyle name="20% - Accent5 3 3 3 3" xfId="0" builtinId="53" customBuiltin="true"/>
    <cellStyle name="20% - Accent5 3 3 3 3 2" xfId="0" builtinId="53" customBuiltin="true"/>
    <cellStyle name="20% - Accent5 3 3 3 3 2 2" xfId="0" builtinId="53" customBuiltin="true"/>
    <cellStyle name="20% - Accent5 3 3 3 3 2 2 2" xfId="0" builtinId="53" customBuiltin="true"/>
    <cellStyle name="20% - Accent5 3 3 3 3 2 2 3" xfId="0" builtinId="53" customBuiltin="true"/>
    <cellStyle name="20% - Accent5 3 3 3 3 2 3" xfId="0" builtinId="53" customBuiltin="true"/>
    <cellStyle name="20% - Accent5 3 3 3 3 2 4" xfId="0" builtinId="53" customBuiltin="true"/>
    <cellStyle name="20% - Accent5 3 3 3 3 3" xfId="0" builtinId="53" customBuiltin="true"/>
    <cellStyle name="20% - Accent5 3 3 3 3 3 2" xfId="0" builtinId="53" customBuiltin="true"/>
    <cellStyle name="20% - Accent5 3 3 3 3 3 3" xfId="0" builtinId="53" customBuiltin="true"/>
    <cellStyle name="20% - Accent5 3 3 3 3 4" xfId="0" builtinId="53" customBuiltin="true"/>
    <cellStyle name="20% - Accent5 3 3 3 3 4 2" xfId="0" builtinId="53" customBuiltin="true"/>
    <cellStyle name="20% - Accent5 3 3 3 3 4 3" xfId="0" builtinId="53" customBuiltin="true"/>
    <cellStyle name="20% - Accent5 3 3 3 3 5" xfId="0" builtinId="53" customBuiltin="true"/>
    <cellStyle name="20% - Accent5 3 3 3 3 6" xfId="0" builtinId="53" customBuiltin="true"/>
    <cellStyle name="20% - Accent5 3 3 3 4" xfId="0" builtinId="53" customBuiltin="true"/>
    <cellStyle name="20% - Accent5 3 3 3 4 2" xfId="0" builtinId="53" customBuiltin="true"/>
    <cellStyle name="20% - Accent5 3 3 3 4 2 2" xfId="0" builtinId="53" customBuiltin="true"/>
    <cellStyle name="20% - Accent5 3 3 3 4 2 3" xfId="0" builtinId="53" customBuiltin="true"/>
    <cellStyle name="20% - Accent5 3 3 3 4 3" xfId="0" builtinId="53" customBuiltin="true"/>
    <cellStyle name="20% - Accent5 3 3 3 4 4" xfId="0" builtinId="53" customBuiltin="true"/>
    <cellStyle name="20% - Accent5 3 3 3 5" xfId="0" builtinId="53" customBuiltin="true"/>
    <cellStyle name="20% - Accent5 3 3 3 5 2" xfId="0" builtinId="53" customBuiltin="true"/>
    <cellStyle name="20% - Accent5 3 3 3 5 3" xfId="0" builtinId="53" customBuiltin="true"/>
    <cellStyle name="20% - Accent5 3 3 3 6" xfId="0" builtinId="53" customBuiltin="true"/>
    <cellStyle name="20% - Accent5 3 3 3 6 2" xfId="0" builtinId="53" customBuiltin="true"/>
    <cellStyle name="20% - Accent5 3 3 3 6 3" xfId="0" builtinId="53" customBuiltin="true"/>
    <cellStyle name="20% - Accent5 3 3 3 7" xfId="0" builtinId="53" customBuiltin="true"/>
    <cellStyle name="20% - Accent5 3 3 3 8" xfId="0" builtinId="53" customBuiltin="true"/>
    <cellStyle name="20% - Accent5 3 3 4" xfId="0" builtinId="53" customBuiltin="true"/>
    <cellStyle name="20% - Accent5 3 3 4 2" xfId="0" builtinId="53" customBuiltin="true"/>
    <cellStyle name="20% - Accent5 3 3 4 2 2" xfId="0" builtinId="53" customBuiltin="true"/>
    <cellStyle name="20% - Accent5 3 3 4 2 2 2" xfId="0" builtinId="53" customBuiltin="true"/>
    <cellStyle name="20% - Accent5 3 3 4 2 2 2 2" xfId="0" builtinId="53" customBuiltin="true"/>
    <cellStyle name="20% - Accent5 3 3 4 2 2 2 2 2" xfId="0" builtinId="53" customBuiltin="true"/>
    <cellStyle name="20% - Accent5 3 3 4 2 2 2 2 3" xfId="0" builtinId="53" customBuiltin="true"/>
    <cellStyle name="20% - Accent5 3 3 4 2 2 2 3" xfId="0" builtinId="53" customBuiltin="true"/>
    <cellStyle name="20% - Accent5 3 3 4 2 2 2 4" xfId="0" builtinId="53" customBuiltin="true"/>
    <cellStyle name="20% - Accent5 3 3 4 2 2 3" xfId="0" builtinId="53" customBuiltin="true"/>
    <cellStyle name="20% - Accent5 3 3 4 2 2 3 2" xfId="0" builtinId="53" customBuiltin="true"/>
    <cellStyle name="20% - Accent5 3 3 4 2 2 3 3" xfId="0" builtinId="53" customBuiltin="true"/>
    <cellStyle name="20% - Accent5 3 3 4 2 2 4" xfId="0" builtinId="53" customBuiltin="true"/>
    <cellStyle name="20% - Accent5 3 3 4 2 2 4 2" xfId="0" builtinId="53" customBuiltin="true"/>
    <cellStyle name="20% - Accent5 3 3 4 2 2 4 3" xfId="0" builtinId="53" customBuiltin="true"/>
    <cellStyle name="20% - Accent5 3 3 4 2 2 5" xfId="0" builtinId="53" customBuiltin="true"/>
    <cellStyle name="20% - Accent5 3 3 4 2 2 6" xfId="0" builtinId="53" customBuiltin="true"/>
    <cellStyle name="20% - Accent5 3 3 4 2 3" xfId="0" builtinId="53" customBuiltin="true"/>
    <cellStyle name="20% - Accent5 3 3 4 2 3 2" xfId="0" builtinId="53" customBuiltin="true"/>
    <cellStyle name="20% - Accent5 3 3 4 2 3 2 2" xfId="0" builtinId="53" customBuiltin="true"/>
    <cellStyle name="20% - Accent5 3 3 4 2 3 2 3" xfId="0" builtinId="53" customBuiltin="true"/>
    <cellStyle name="20% - Accent5 3 3 4 2 3 3" xfId="0" builtinId="53" customBuiltin="true"/>
    <cellStyle name="20% - Accent5 3 3 4 2 3 4" xfId="0" builtinId="53" customBuiltin="true"/>
    <cellStyle name="20% - Accent5 3 3 4 2 4" xfId="0" builtinId="53" customBuiltin="true"/>
    <cellStyle name="20% - Accent5 3 3 4 2 4 2" xfId="0" builtinId="53" customBuiltin="true"/>
    <cellStyle name="20% - Accent5 3 3 4 2 4 3" xfId="0" builtinId="53" customBuiltin="true"/>
    <cellStyle name="20% - Accent5 3 3 4 2 5" xfId="0" builtinId="53" customBuiltin="true"/>
    <cellStyle name="20% - Accent5 3 3 4 2 5 2" xfId="0" builtinId="53" customBuiltin="true"/>
    <cellStyle name="20% - Accent5 3 3 4 2 5 3" xfId="0" builtinId="53" customBuiltin="true"/>
    <cellStyle name="20% - Accent5 3 3 4 2 6" xfId="0" builtinId="53" customBuiltin="true"/>
    <cellStyle name="20% - Accent5 3 3 4 2 7" xfId="0" builtinId="53" customBuiltin="true"/>
    <cellStyle name="20% - Accent5 3 3 4 3" xfId="0" builtinId="53" customBuiltin="true"/>
    <cellStyle name="20% - Accent5 3 3 4 3 2" xfId="0" builtinId="53" customBuiltin="true"/>
    <cellStyle name="20% - Accent5 3 3 4 3 2 2" xfId="0" builtinId="53" customBuiltin="true"/>
    <cellStyle name="20% - Accent5 3 3 4 3 2 2 2" xfId="0" builtinId="53" customBuiltin="true"/>
    <cellStyle name="20% - Accent5 3 3 4 3 2 2 3" xfId="0" builtinId="53" customBuiltin="true"/>
    <cellStyle name="20% - Accent5 3 3 4 3 2 3" xfId="0" builtinId="53" customBuiltin="true"/>
    <cellStyle name="20% - Accent5 3 3 4 3 2 4" xfId="0" builtinId="53" customBuiltin="true"/>
    <cellStyle name="20% - Accent5 3 3 4 3 3" xfId="0" builtinId="53" customBuiltin="true"/>
    <cellStyle name="20% - Accent5 3 3 4 3 3 2" xfId="0" builtinId="53" customBuiltin="true"/>
    <cellStyle name="20% - Accent5 3 3 4 3 3 3" xfId="0" builtinId="53" customBuiltin="true"/>
    <cellStyle name="20% - Accent5 3 3 4 3 4" xfId="0" builtinId="53" customBuiltin="true"/>
    <cellStyle name="20% - Accent5 3 3 4 3 4 2" xfId="0" builtinId="53" customBuiltin="true"/>
    <cellStyle name="20% - Accent5 3 3 4 3 4 3" xfId="0" builtinId="53" customBuiltin="true"/>
    <cellStyle name="20% - Accent5 3 3 4 3 5" xfId="0" builtinId="53" customBuiltin="true"/>
    <cellStyle name="20% - Accent5 3 3 4 3 6" xfId="0" builtinId="53" customBuiltin="true"/>
    <cellStyle name="20% - Accent5 3 3 4 4" xfId="0" builtinId="53" customBuiltin="true"/>
    <cellStyle name="20% - Accent5 3 3 4 4 2" xfId="0" builtinId="53" customBuiltin="true"/>
    <cellStyle name="20% - Accent5 3 3 4 4 2 2" xfId="0" builtinId="53" customBuiltin="true"/>
    <cellStyle name="20% - Accent5 3 3 4 4 2 3" xfId="0" builtinId="53" customBuiltin="true"/>
    <cellStyle name="20% - Accent5 3 3 4 4 3" xfId="0" builtinId="53" customBuiltin="true"/>
    <cellStyle name="20% - Accent5 3 3 4 4 4" xfId="0" builtinId="53" customBuiltin="true"/>
    <cellStyle name="20% - Accent5 3 3 4 5" xfId="0" builtinId="53" customBuiltin="true"/>
    <cellStyle name="20% - Accent5 3 3 4 5 2" xfId="0" builtinId="53" customBuiltin="true"/>
    <cellStyle name="20% - Accent5 3 3 4 5 3" xfId="0" builtinId="53" customBuiltin="true"/>
    <cellStyle name="20% - Accent5 3 3 4 6" xfId="0" builtinId="53" customBuiltin="true"/>
    <cellStyle name="20% - Accent5 3 3 4 6 2" xfId="0" builtinId="53" customBuiltin="true"/>
    <cellStyle name="20% - Accent5 3 3 4 6 3" xfId="0" builtinId="53" customBuiltin="true"/>
    <cellStyle name="20% - Accent5 3 3 4 7" xfId="0" builtinId="53" customBuiltin="true"/>
    <cellStyle name="20% - Accent5 3 3 4 8" xfId="0" builtinId="53" customBuiltin="true"/>
    <cellStyle name="20% - Accent5 3 3 5" xfId="0" builtinId="53" customBuiltin="true"/>
    <cellStyle name="20% - Accent5 3 3 5 2" xfId="0" builtinId="53" customBuiltin="true"/>
    <cellStyle name="20% - Accent5 3 3 5 2 2" xfId="0" builtinId="53" customBuiltin="true"/>
    <cellStyle name="20% - Accent5 3 3 5 2 2 2" xfId="0" builtinId="53" customBuiltin="true"/>
    <cellStyle name="20% - Accent5 3 3 5 2 2 2 2" xfId="0" builtinId="53" customBuiltin="true"/>
    <cellStyle name="20% - Accent5 3 3 5 2 2 2 3" xfId="0" builtinId="53" customBuiltin="true"/>
    <cellStyle name="20% - Accent5 3 3 5 2 2 3" xfId="0" builtinId="53" customBuiltin="true"/>
    <cellStyle name="20% - Accent5 3 3 5 2 2 4" xfId="0" builtinId="53" customBuiltin="true"/>
    <cellStyle name="20% - Accent5 3 3 5 2 3" xfId="0" builtinId="53" customBuiltin="true"/>
    <cellStyle name="20% - Accent5 3 3 5 2 3 2" xfId="0" builtinId="53" customBuiltin="true"/>
    <cellStyle name="20% - Accent5 3 3 5 2 3 3" xfId="0" builtinId="53" customBuiltin="true"/>
    <cellStyle name="20% - Accent5 3 3 5 2 4" xfId="0" builtinId="53" customBuiltin="true"/>
    <cellStyle name="20% - Accent5 3 3 5 2 4 2" xfId="0" builtinId="53" customBuiltin="true"/>
    <cellStyle name="20% - Accent5 3 3 5 2 4 3" xfId="0" builtinId="53" customBuiltin="true"/>
    <cellStyle name="20% - Accent5 3 3 5 2 5" xfId="0" builtinId="53" customBuiltin="true"/>
    <cellStyle name="20% - Accent5 3 3 5 2 6" xfId="0" builtinId="53" customBuiltin="true"/>
    <cellStyle name="20% - Accent5 3 3 5 3" xfId="0" builtinId="53" customBuiltin="true"/>
    <cellStyle name="20% - Accent5 3 3 5 3 2" xfId="0" builtinId="53" customBuiltin="true"/>
    <cellStyle name="20% - Accent5 3 3 5 3 2 2" xfId="0" builtinId="53" customBuiltin="true"/>
    <cellStyle name="20% - Accent5 3 3 5 3 2 3" xfId="0" builtinId="53" customBuiltin="true"/>
    <cellStyle name="20% - Accent5 3 3 5 3 3" xfId="0" builtinId="53" customBuiltin="true"/>
    <cellStyle name="20% - Accent5 3 3 5 3 4" xfId="0" builtinId="53" customBuiltin="true"/>
    <cellStyle name="20% - Accent5 3 3 5 4" xfId="0" builtinId="53" customBuiltin="true"/>
    <cellStyle name="20% - Accent5 3 3 5 4 2" xfId="0" builtinId="53" customBuiltin="true"/>
    <cellStyle name="20% - Accent5 3 3 5 4 3" xfId="0" builtinId="53" customBuiltin="true"/>
    <cellStyle name="20% - Accent5 3 3 5 5" xfId="0" builtinId="53" customBuiltin="true"/>
    <cellStyle name="20% - Accent5 3 3 5 5 2" xfId="0" builtinId="53" customBuiltin="true"/>
    <cellStyle name="20% - Accent5 3 3 5 5 3" xfId="0" builtinId="53" customBuiltin="true"/>
    <cellStyle name="20% - Accent5 3 3 5 6" xfId="0" builtinId="53" customBuiltin="true"/>
    <cellStyle name="20% - Accent5 3 3 5 7" xfId="0" builtinId="53" customBuiltin="true"/>
    <cellStyle name="20% - Accent5 3 3 6" xfId="0" builtinId="53" customBuiltin="true"/>
    <cellStyle name="20% - Accent5 3 3 6 2" xfId="0" builtinId="53" customBuiltin="true"/>
    <cellStyle name="20% - Accent5 3 3 6 2 2" xfId="0" builtinId="53" customBuiltin="true"/>
    <cellStyle name="20% - Accent5 3 3 6 2 2 2" xfId="0" builtinId="53" customBuiltin="true"/>
    <cellStyle name="20% - Accent5 3 3 6 2 2 3" xfId="0" builtinId="53" customBuiltin="true"/>
    <cellStyle name="20% - Accent5 3 3 6 2 3" xfId="0" builtinId="53" customBuiltin="true"/>
    <cellStyle name="20% - Accent5 3 3 6 2 4" xfId="0" builtinId="53" customBuiltin="true"/>
    <cellStyle name="20% - Accent5 3 3 6 3" xfId="0" builtinId="53" customBuiltin="true"/>
    <cellStyle name="20% - Accent5 3 3 6 3 2" xfId="0" builtinId="53" customBuiltin="true"/>
    <cellStyle name="20% - Accent5 3 3 6 3 3" xfId="0" builtinId="53" customBuiltin="true"/>
    <cellStyle name="20% - Accent5 3 3 6 4" xfId="0" builtinId="53" customBuiltin="true"/>
    <cellStyle name="20% - Accent5 3 3 6 4 2" xfId="0" builtinId="53" customBuiltin="true"/>
    <cellStyle name="20% - Accent5 3 3 6 4 3" xfId="0" builtinId="53" customBuiltin="true"/>
    <cellStyle name="20% - Accent5 3 3 6 5" xfId="0" builtinId="53" customBuiltin="true"/>
    <cellStyle name="20% - Accent5 3 3 6 6" xfId="0" builtinId="53" customBuiltin="true"/>
    <cellStyle name="20% - Accent5 3 3 7" xfId="0" builtinId="53" customBuiltin="true"/>
    <cellStyle name="20% - Accent5 3 3 7 2" xfId="0" builtinId="53" customBuiltin="true"/>
    <cellStyle name="20% - Accent5 3 3 7 2 2" xfId="0" builtinId="53" customBuiltin="true"/>
    <cellStyle name="20% - Accent5 3 3 7 2 3" xfId="0" builtinId="53" customBuiltin="true"/>
    <cellStyle name="20% - Accent5 3 3 7 3" xfId="0" builtinId="53" customBuiltin="true"/>
    <cellStyle name="20% - Accent5 3 3 7 4" xfId="0" builtinId="53" customBuiltin="true"/>
    <cellStyle name="20% - Accent5 3 3 8" xfId="0" builtinId="53" customBuiltin="true"/>
    <cellStyle name="20% - Accent5 3 3 8 2" xfId="0" builtinId="53" customBuiltin="true"/>
    <cellStyle name="20% - Accent5 3 3 8 3" xfId="0" builtinId="53" customBuiltin="true"/>
    <cellStyle name="20% - Accent5 3 3 9" xfId="0" builtinId="53" customBuiltin="true"/>
    <cellStyle name="20% - Accent5 3 3 9 2" xfId="0" builtinId="53" customBuiltin="true"/>
    <cellStyle name="20% - Accent5 3 3 9 3" xfId="0" builtinId="53" customBuiltin="true"/>
    <cellStyle name="20% - Accent5 3 4" xfId="0" builtinId="53" customBuiltin="true"/>
    <cellStyle name="20% - Accent5 3 4 10" xfId="0" builtinId="53" customBuiltin="true"/>
    <cellStyle name="20% - Accent5 3 4 2" xfId="0" builtinId="53" customBuiltin="true"/>
    <cellStyle name="20% - Accent5 3 4 2 2" xfId="0" builtinId="53" customBuiltin="true"/>
    <cellStyle name="20% - Accent5 3 4 2 2 2" xfId="0" builtinId="53" customBuiltin="true"/>
    <cellStyle name="20% - Accent5 3 4 2 2 2 2" xfId="0" builtinId="53" customBuiltin="true"/>
    <cellStyle name="20% - Accent5 3 4 2 2 2 2 2" xfId="0" builtinId="53" customBuiltin="true"/>
    <cellStyle name="20% - Accent5 3 4 2 2 2 2 2 2" xfId="0" builtinId="53" customBuiltin="true"/>
    <cellStyle name="20% - Accent5 3 4 2 2 2 2 2 3" xfId="0" builtinId="53" customBuiltin="true"/>
    <cellStyle name="20% - Accent5 3 4 2 2 2 2 3" xfId="0" builtinId="53" customBuiltin="true"/>
    <cellStyle name="20% - Accent5 3 4 2 2 2 2 4" xfId="0" builtinId="53" customBuiltin="true"/>
    <cellStyle name="20% - Accent5 3 4 2 2 2 3" xfId="0" builtinId="53" customBuiltin="true"/>
    <cellStyle name="20% - Accent5 3 4 2 2 2 3 2" xfId="0" builtinId="53" customBuiltin="true"/>
    <cellStyle name="20% - Accent5 3 4 2 2 2 3 3" xfId="0" builtinId="53" customBuiltin="true"/>
    <cellStyle name="20% - Accent5 3 4 2 2 2 4" xfId="0" builtinId="53" customBuiltin="true"/>
    <cellStyle name="20% - Accent5 3 4 2 2 2 4 2" xfId="0" builtinId="53" customBuiltin="true"/>
    <cellStyle name="20% - Accent5 3 4 2 2 2 4 3" xfId="0" builtinId="53" customBuiltin="true"/>
    <cellStyle name="20% - Accent5 3 4 2 2 2 5" xfId="0" builtinId="53" customBuiltin="true"/>
    <cellStyle name="20% - Accent5 3 4 2 2 2 6" xfId="0" builtinId="53" customBuiltin="true"/>
    <cellStyle name="20% - Accent5 3 4 2 2 3" xfId="0" builtinId="53" customBuiltin="true"/>
    <cellStyle name="20% - Accent5 3 4 2 2 3 2" xfId="0" builtinId="53" customBuiltin="true"/>
    <cellStyle name="20% - Accent5 3 4 2 2 3 2 2" xfId="0" builtinId="53" customBuiltin="true"/>
    <cellStyle name="20% - Accent5 3 4 2 2 3 2 3" xfId="0" builtinId="53" customBuiltin="true"/>
    <cellStyle name="20% - Accent5 3 4 2 2 3 3" xfId="0" builtinId="53" customBuiltin="true"/>
    <cellStyle name="20% - Accent5 3 4 2 2 3 4" xfId="0" builtinId="53" customBuiltin="true"/>
    <cellStyle name="20% - Accent5 3 4 2 2 4" xfId="0" builtinId="53" customBuiltin="true"/>
    <cellStyle name="20% - Accent5 3 4 2 2 4 2" xfId="0" builtinId="53" customBuiltin="true"/>
    <cellStyle name="20% - Accent5 3 4 2 2 4 3" xfId="0" builtinId="53" customBuiltin="true"/>
    <cellStyle name="20% - Accent5 3 4 2 2 5" xfId="0" builtinId="53" customBuiltin="true"/>
    <cellStyle name="20% - Accent5 3 4 2 2 5 2" xfId="0" builtinId="53" customBuiltin="true"/>
    <cellStyle name="20% - Accent5 3 4 2 2 5 3" xfId="0" builtinId="53" customBuiltin="true"/>
    <cellStyle name="20% - Accent5 3 4 2 2 6" xfId="0" builtinId="53" customBuiltin="true"/>
    <cellStyle name="20% - Accent5 3 4 2 2 7" xfId="0" builtinId="53" customBuiltin="true"/>
    <cellStyle name="20% - Accent5 3 4 2 3" xfId="0" builtinId="53" customBuiltin="true"/>
    <cellStyle name="20% - Accent5 3 4 2 3 2" xfId="0" builtinId="53" customBuiltin="true"/>
    <cellStyle name="20% - Accent5 3 4 2 3 2 2" xfId="0" builtinId="53" customBuiltin="true"/>
    <cellStyle name="20% - Accent5 3 4 2 3 2 2 2" xfId="0" builtinId="53" customBuiltin="true"/>
    <cellStyle name="20% - Accent5 3 4 2 3 2 2 3" xfId="0" builtinId="53" customBuiltin="true"/>
    <cellStyle name="20% - Accent5 3 4 2 3 2 3" xfId="0" builtinId="53" customBuiltin="true"/>
    <cellStyle name="20% - Accent5 3 4 2 3 2 4" xfId="0" builtinId="53" customBuiltin="true"/>
    <cellStyle name="20% - Accent5 3 4 2 3 3" xfId="0" builtinId="53" customBuiltin="true"/>
    <cellStyle name="20% - Accent5 3 4 2 3 3 2" xfId="0" builtinId="53" customBuiltin="true"/>
    <cellStyle name="20% - Accent5 3 4 2 3 3 3" xfId="0" builtinId="53" customBuiltin="true"/>
    <cellStyle name="20% - Accent5 3 4 2 3 4" xfId="0" builtinId="53" customBuiltin="true"/>
    <cellStyle name="20% - Accent5 3 4 2 3 4 2" xfId="0" builtinId="53" customBuiltin="true"/>
    <cellStyle name="20% - Accent5 3 4 2 3 4 3" xfId="0" builtinId="53" customBuiltin="true"/>
    <cellStyle name="20% - Accent5 3 4 2 3 5" xfId="0" builtinId="53" customBuiltin="true"/>
    <cellStyle name="20% - Accent5 3 4 2 3 6" xfId="0" builtinId="53" customBuiltin="true"/>
    <cellStyle name="20% - Accent5 3 4 2 4" xfId="0" builtinId="53" customBuiltin="true"/>
    <cellStyle name="20% - Accent5 3 4 2 4 2" xfId="0" builtinId="53" customBuiltin="true"/>
    <cellStyle name="20% - Accent5 3 4 2 4 2 2" xfId="0" builtinId="53" customBuiltin="true"/>
    <cellStyle name="20% - Accent5 3 4 2 4 2 3" xfId="0" builtinId="53" customBuiltin="true"/>
    <cellStyle name="20% - Accent5 3 4 2 4 3" xfId="0" builtinId="53" customBuiltin="true"/>
    <cellStyle name="20% - Accent5 3 4 2 4 4" xfId="0" builtinId="53" customBuiltin="true"/>
    <cellStyle name="20% - Accent5 3 4 2 5" xfId="0" builtinId="53" customBuiltin="true"/>
    <cellStyle name="20% - Accent5 3 4 2 5 2" xfId="0" builtinId="53" customBuiltin="true"/>
    <cellStyle name="20% - Accent5 3 4 2 5 3" xfId="0" builtinId="53" customBuiltin="true"/>
    <cellStyle name="20% - Accent5 3 4 2 6" xfId="0" builtinId="53" customBuiltin="true"/>
    <cellStyle name="20% - Accent5 3 4 2 6 2" xfId="0" builtinId="53" customBuiltin="true"/>
    <cellStyle name="20% - Accent5 3 4 2 6 3" xfId="0" builtinId="53" customBuiltin="true"/>
    <cellStyle name="20% - Accent5 3 4 2 7" xfId="0" builtinId="53" customBuiltin="true"/>
    <cellStyle name="20% - Accent5 3 4 2 8" xfId="0" builtinId="53" customBuiltin="true"/>
    <cellStyle name="20% - Accent5 3 4 3" xfId="0" builtinId="53" customBuiltin="true"/>
    <cellStyle name="20% - Accent5 3 4 3 2" xfId="0" builtinId="53" customBuiltin="true"/>
    <cellStyle name="20% - Accent5 3 4 3 2 2" xfId="0" builtinId="53" customBuiltin="true"/>
    <cellStyle name="20% - Accent5 3 4 3 2 2 2" xfId="0" builtinId="53" customBuiltin="true"/>
    <cellStyle name="20% - Accent5 3 4 3 2 2 2 2" xfId="0" builtinId="53" customBuiltin="true"/>
    <cellStyle name="20% - Accent5 3 4 3 2 2 2 2 2" xfId="0" builtinId="53" customBuiltin="true"/>
    <cellStyle name="20% - Accent5 3 4 3 2 2 2 2 3" xfId="0" builtinId="53" customBuiltin="true"/>
    <cellStyle name="20% - Accent5 3 4 3 2 2 2 3" xfId="0" builtinId="53" customBuiltin="true"/>
    <cellStyle name="20% - Accent5 3 4 3 2 2 2 4" xfId="0" builtinId="53" customBuiltin="true"/>
    <cellStyle name="20% - Accent5 3 4 3 2 2 3" xfId="0" builtinId="53" customBuiltin="true"/>
    <cellStyle name="20% - Accent5 3 4 3 2 2 3 2" xfId="0" builtinId="53" customBuiltin="true"/>
    <cellStyle name="20% - Accent5 3 4 3 2 2 3 3" xfId="0" builtinId="53" customBuiltin="true"/>
    <cellStyle name="20% - Accent5 3 4 3 2 2 4" xfId="0" builtinId="53" customBuiltin="true"/>
    <cellStyle name="20% - Accent5 3 4 3 2 2 4 2" xfId="0" builtinId="53" customBuiltin="true"/>
    <cellStyle name="20% - Accent5 3 4 3 2 2 4 3" xfId="0" builtinId="53" customBuiltin="true"/>
    <cellStyle name="20% - Accent5 3 4 3 2 2 5" xfId="0" builtinId="53" customBuiltin="true"/>
    <cellStyle name="20% - Accent5 3 4 3 2 2 6" xfId="0" builtinId="53" customBuiltin="true"/>
    <cellStyle name="20% - Accent5 3 4 3 2 3" xfId="0" builtinId="53" customBuiltin="true"/>
    <cellStyle name="20% - Accent5 3 4 3 2 3 2" xfId="0" builtinId="53" customBuiltin="true"/>
    <cellStyle name="20% - Accent5 3 4 3 2 3 2 2" xfId="0" builtinId="53" customBuiltin="true"/>
    <cellStyle name="20% - Accent5 3 4 3 2 3 2 3" xfId="0" builtinId="53" customBuiltin="true"/>
    <cellStyle name="20% - Accent5 3 4 3 2 3 3" xfId="0" builtinId="53" customBuiltin="true"/>
    <cellStyle name="20% - Accent5 3 4 3 2 3 4" xfId="0" builtinId="53" customBuiltin="true"/>
    <cellStyle name="20% - Accent5 3 4 3 2 4" xfId="0" builtinId="53" customBuiltin="true"/>
    <cellStyle name="20% - Accent5 3 4 3 2 4 2" xfId="0" builtinId="53" customBuiltin="true"/>
    <cellStyle name="20% - Accent5 3 4 3 2 4 3" xfId="0" builtinId="53" customBuiltin="true"/>
    <cellStyle name="20% - Accent5 3 4 3 2 5" xfId="0" builtinId="53" customBuiltin="true"/>
    <cellStyle name="20% - Accent5 3 4 3 2 5 2" xfId="0" builtinId="53" customBuiltin="true"/>
    <cellStyle name="20% - Accent5 3 4 3 2 5 3" xfId="0" builtinId="53" customBuiltin="true"/>
    <cellStyle name="20% - Accent5 3 4 3 2 6" xfId="0" builtinId="53" customBuiltin="true"/>
    <cellStyle name="20% - Accent5 3 4 3 2 7" xfId="0" builtinId="53" customBuiltin="true"/>
    <cellStyle name="20% - Accent5 3 4 3 3" xfId="0" builtinId="53" customBuiltin="true"/>
    <cellStyle name="20% - Accent5 3 4 3 3 2" xfId="0" builtinId="53" customBuiltin="true"/>
    <cellStyle name="20% - Accent5 3 4 3 3 2 2" xfId="0" builtinId="53" customBuiltin="true"/>
    <cellStyle name="20% - Accent5 3 4 3 3 2 2 2" xfId="0" builtinId="53" customBuiltin="true"/>
    <cellStyle name="20% - Accent5 3 4 3 3 2 2 3" xfId="0" builtinId="53" customBuiltin="true"/>
    <cellStyle name="20% - Accent5 3 4 3 3 2 3" xfId="0" builtinId="53" customBuiltin="true"/>
    <cellStyle name="20% - Accent5 3 4 3 3 2 4" xfId="0" builtinId="53" customBuiltin="true"/>
    <cellStyle name="20% - Accent5 3 4 3 3 3" xfId="0" builtinId="53" customBuiltin="true"/>
    <cellStyle name="20% - Accent5 3 4 3 3 3 2" xfId="0" builtinId="53" customBuiltin="true"/>
    <cellStyle name="20% - Accent5 3 4 3 3 3 3" xfId="0" builtinId="53" customBuiltin="true"/>
    <cellStyle name="20% - Accent5 3 4 3 3 4" xfId="0" builtinId="53" customBuiltin="true"/>
    <cellStyle name="20% - Accent5 3 4 3 3 4 2" xfId="0" builtinId="53" customBuiltin="true"/>
    <cellStyle name="20% - Accent5 3 4 3 3 4 3" xfId="0" builtinId="53" customBuiltin="true"/>
    <cellStyle name="20% - Accent5 3 4 3 3 5" xfId="0" builtinId="53" customBuiltin="true"/>
    <cellStyle name="20% - Accent5 3 4 3 3 6" xfId="0" builtinId="53" customBuiltin="true"/>
    <cellStyle name="20% - Accent5 3 4 3 4" xfId="0" builtinId="53" customBuiltin="true"/>
    <cellStyle name="20% - Accent5 3 4 3 4 2" xfId="0" builtinId="53" customBuiltin="true"/>
    <cellStyle name="20% - Accent5 3 4 3 4 2 2" xfId="0" builtinId="53" customBuiltin="true"/>
    <cellStyle name="20% - Accent5 3 4 3 4 2 3" xfId="0" builtinId="53" customBuiltin="true"/>
    <cellStyle name="20% - Accent5 3 4 3 4 3" xfId="0" builtinId="53" customBuiltin="true"/>
    <cellStyle name="20% - Accent5 3 4 3 4 4" xfId="0" builtinId="53" customBuiltin="true"/>
    <cellStyle name="20% - Accent5 3 4 3 5" xfId="0" builtinId="53" customBuiltin="true"/>
    <cellStyle name="20% - Accent5 3 4 3 5 2" xfId="0" builtinId="53" customBuiltin="true"/>
    <cellStyle name="20% - Accent5 3 4 3 5 3" xfId="0" builtinId="53" customBuiltin="true"/>
    <cellStyle name="20% - Accent5 3 4 3 6" xfId="0" builtinId="53" customBuiltin="true"/>
    <cellStyle name="20% - Accent5 3 4 3 6 2" xfId="0" builtinId="53" customBuiltin="true"/>
    <cellStyle name="20% - Accent5 3 4 3 6 3" xfId="0" builtinId="53" customBuiltin="true"/>
    <cellStyle name="20% - Accent5 3 4 3 7" xfId="0" builtinId="53" customBuiltin="true"/>
    <cellStyle name="20% - Accent5 3 4 3 8" xfId="0" builtinId="53" customBuiltin="true"/>
    <cellStyle name="20% - Accent5 3 4 4" xfId="0" builtinId="53" customBuiltin="true"/>
    <cellStyle name="20% - Accent5 3 4 4 2" xfId="0" builtinId="53" customBuiltin="true"/>
    <cellStyle name="20% - Accent5 3 4 4 2 2" xfId="0" builtinId="53" customBuiltin="true"/>
    <cellStyle name="20% - Accent5 3 4 4 2 2 2" xfId="0" builtinId="53" customBuiltin="true"/>
    <cellStyle name="20% - Accent5 3 4 4 2 2 2 2" xfId="0" builtinId="53" customBuiltin="true"/>
    <cellStyle name="20% - Accent5 3 4 4 2 2 2 3" xfId="0" builtinId="53" customBuiltin="true"/>
    <cellStyle name="20% - Accent5 3 4 4 2 2 3" xfId="0" builtinId="53" customBuiltin="true"/>
    <cellStyle name="20% - Accent5 3 4 4 2 2 4" xfId="0" builtinId="53" customBuiltin="true"/>
    <cellStyle name="20% - Accent5 3 4 4 2 3" xfId="0" builtinId="53" customBuiltin="true"/>
    <cellStyle name="20% - Accent5 3 4 4 2 3 2" xfId="0" builtinId="53" customBuiltin="true"/>
    <cellStyle name="20% - Accent5 3 4 4 2 3 3" xfId="0" builtinId="53" customBuiltin="true"/>
    <cellStyle name="20% - Accent5 3 4 4 2 4" xfId="0" builtinId="53" customBuiltin="true"/>
    <cellStyle name="20% - Accent5 3 4 4 2 4 2" xfId="0" builtinId="53" customBuiltin="true"/>
    <cellStyle name="20% - Accent5 3 4 4 2 4 3" xfId="0" builtinId="53" customBuiltin="true"/>
    <cellStyle name="20% - Accent5 3 4 4 2 5" xfId="0" builtinId="53" customBuiltin="true"/>
    <cellStyle name="20% - Accent5 3 4 4 2 6" xfId="0" builtinId="53" customBuiltin="true"/>
    <cellStyle name="20% - Accent5 3 4 4 3" xfId="0" builtinId="53" customBuiltin="true"/>
    <cellStyle name="20% - Accent5 3 4 4 3 2" xfId="0" builtinId="53" customBuiltin="true"/>
    <cellStyle name="20% - Accent5 3 4 4 3 2 2" xfId="0" builtinId="53" customBuiltin="true"/>
    <cellStyle name="20% - Accent5 3 4 4 3 2 3" xfId="0" builtinId="53" customBuiltin="true"/>
    <cellStyle name="20% - Accent5 3 4 4 3 3" xfId="0" builtinId="53" customBuiltin="true"/>
    <cellStyle name="20% - Accent5 3 4 4 3 4" xfId="0" builtinId="53" customBuiltin="true"/>
    <cellStyle name="20% - Accent5 3 4 4 4" xfId="0" builtinId="53" customBuiltin="true"/>
    <cellStyle name="20% - Accent5 3 4 4 4 2" xfId="0" builtinId="53" customBuiltin="true"/>
    <cellStyle name="20% - Accent5 3 4 4 4 3" xfId="0" builtinId="53" customBuiltin="true"/>
    <cellStyle name="20% - Accent5 3 4 4 5" xfId="0" builtinId="53" customBuiltin="true"/>
    <cellStyle name="20% - Accent5 3 4 4 5 2" xfId="0" builtinId="53" customBuiltin="true"/>
    <cellStyle name="20% - Accent5 3 4 4 5 3" xfId="0" builtinId="53" customBuiltin="true"/>
    <cellStyle name="20% - Accent5 3 4 4 6" xfId="0" builtinId="53" customBuiltin="true"/>
    <cellStyle name="20% - Accent5 3 4 4 7" xfId="0" builtinId="53" customBuiltin="true"/>
    <cellStyle name="20% - Accent5 3 4 5" xfId="0" builtinId="53" customBuiltin="true"/>
    <cellStyle name="20% - Accent5 3 4 5 2" xfId="0" builtinId="53" customBuiltin="true"/>
    <cellStyle name="20% - Accent5 3 4 5 2 2" xfId="0" builtinId="53" customBuiltin="true"/>
    <cellStyle name="20% - Accent5 3 4 5 2 2 2" xfId="0" builtinId="53" customBuiltin="true"/>
    <cellStyle name="20% - Accent5 3 4 5 2 2 3" xfId="0" builtinId="53" customBuiltin="true"/>
    <cellStyle name="20% - Accent5 3 4 5 2 3" xfId="0" builtinId="53" customBuiltin="true"/>
    <cellStyle name="20% - Accent5 3 4 5 2 4" xfId="0" builtinId="53" customBuiltin="true"/>
    <cellStyle name="20% - Accent5 3 4 5 3" xfId="0" builtinId="53" customBuiltin="true"/>
    <cellStyle name="20% - Accent5 3 4 5 3 2" xfId="0" builtinId="53" customBuiltin="true"/>
    <cellStyle name="20% - Accent5 3 4 5 3 3" xfId="0" builtinId="53" customBuiltin="true"/>
    <cellStyle name="20% - Accent5 3 4 5 4" xfId="0" builtinId="53" customBuiltin="true"/>
    <cellStyle name="20% - Accent5 3 4 5 4 2" xfId="0" builtinId="53" customBuiltin="true"/>
    <cellStyle name="20% - Accent5 3 4 5 4 3" xfId="0" builtinId="53" customBuiltin="true"/>
    <cellStyle name="20% - Accent5 3 4 5 5" xfId="0" builtinId="53" customBuiltin="true"/>
    <cellStyle name="20% - Accent5 3 4 5 6" xfId="0" builtinId="53" customBuiltin="true"/>
    <cellStyle name="20% - Accent5 3 4 6" xfId="0" builtinId="53" customBuiltin="true"/>
    <cellStyle name="20% - Accent5 3 4 6 2" xfId="0" builtinId="53" customBuiltin="true"/>
    <cellStyle name="20% - Accent5 3 4 6 2 2" xfId="0" builtinId="53" customBuiltin="true"/>
    <cellStyle name="20% - Accent5 3 4 6 2 3" xfId="0" builtinId="53" customBuiltin="true"/>
    <cellStyle name="20% - Accent5 3 4 6 3" xfId="0" builtinId="53" customBuiltin="true"/>
    <cellStyle name="20% - Accent5 3 4 6 4" xfId="0" builtinId="53" customBuiltin="true"/>
    <cellStyle name="20% - Accent5 3 4 7" xfId="0" builtinId="53" customBuiltin="true"/>
    <cellStyle name="20% - Accent5 3 4 7 2" xfId="0" builtinId="53" customBuiltin="true"/>
    <cellStyle name="20% - Accent5 3 4 7 3" xfId="0" builtinId="53" customBuiltin="true"/>
    <cellStyle name="20% - Accent5 3 4 8" xfId="0" builtinId="53" customBuiltin="true"/>
    <cellStyle name="20% - Accent5 3 4 8 2" xfId="0" builtinId="53" customBuiltin="true"/>
    <cellStyle name="20% - Accent5 3 4 8 3" xfId="0" builtinId="53" customBuiltin="true"/>
    <cellStyle name="20% - Accent5 3 4 9" xfId="0" builtinId="53" customBuiltin="true"/>
    <cellStyle name="20% - Accent5 3 5" xfId="0" builtinId="53" customBuiltin="true"/>
    <cellStyle name="20% - Accent5 3 5 10" xfId="0" builtinId="53" customBuiltin="true"/>
    <cellStyle name="20% - Accent5 3 5 2" xfId="0" builtinId="53" customBuiltin="true"/>
    <cellStyle name="20% - Accent5 3 5 2 2" xfId="0" builtinId="53" customBuiltin="true"/>
    <cellStyle name="20% - Accent5 3 5 2 2 2" xfId="0" builtinId="53" customBuiltin="true"/>
    <cellStyle name="20% - Accent5 3 5 2 2 2 2" xfId="0" builtinId="53" customBuiltin="true"/>
    <cellStyle name="20% - Accent5 3 5 2 2 2 2 2" xfId="0" builtinId="53" customBuiltin="true"/>
    <cellStyle name="20% - Accent5 3 5 2 2 2 2 2 2" xfId="0" builtinId="53" customBuiltin="true"/>
    <cellStyle name="20% - Accent5 3 5 2 2 2 2 2 3" xfId="0" builtinId="53" customBuiltin="true"/>
    <cellStyle name="20% - Accent5 3 5 2 2 2 2 3" xfId="0" builtinId="53" customBuiltin="true"/>
    <cellStyle name="20% - Accent5 3 5 2 2 2 2 4" xfId="0" builtinId="53" customBuiltin="true"/>
    <cellStyle name="20% - Accent5 3 5 2 2 2 3" xfId="0" builtinId="53" customBuiltin="true"/>
    <cellStyle name="20% - Accent5 3 5 2 2 2 3 2" xfId="0" builtinId="53" customBuiltin="true"/>
    <cellStyle name="20% - Accent5 3 5 2 2 2 3 3" xfId="0" builtinId="53" customBuiltin="true"/>
    <cellStyle name="20% - Accent5 3 5 2 2 2 4" xfId="0" builtinId="53" customBuiltin="true"/>
    <cellStyle name="20% - Accent5 3 5 2 2 2 4 2" xfId="0" builtinId="53" customBuiltin="true"/>
    <cellStyle name="20% - Accent5 3 5 2 2 2 4 3" xfId="0" builtinId="53" customBuiltin="true"/>
    <cellStyle name="20% - Accent5 3 5 2 2 2 5" xfId="0" builtinId="53" customBuiltin="true"/>
    <cellStyle name="20% - Accent5 3 5 2 2 2 6" xfId="0" builtinId="53" customBuiltin="true"/>
    <cellStyle name="20% - Accent5 3 5 2 2 3" xfId="0" builtinId="53" customBuiltin="true"/>
    <cellStyle name="20% - Accent5 3 5 2 2 3 2" xfId="0" builtinId="53" customBuiltin="true"/>
    <cellStyle name="20% - Accent5 3 5 2 2 3 2 2" xfId="0" builtinId="53" customBuiltin="true"/>
    <cellStyle name="20% - Accent5 3 5 2 2 3 2 3" xfId="0" builtinId="53" customBuiltin="true"/>
    <cellStyle name="20% - Accent5 3 5 2 2 3 3" xfId="0" builtinId="53" customBuiltin="true"/>
    <cellStyle name="20% - Accent5 3 5 2 2 3 4" xfId="0" builtinId="53" customBuiltin="true"/>
    <cellStyle name="20% - Accent5 3 5 2 2 4" xfId="0" builtinId="53" customBuiltin="true"/>
    <cellStyle name="20% - Accent5 3 5 2 2 4 2" xfId="0" builtinId="53" customBuiltin="true"/>
    <cellStyle name="20% - Accent5 3 5 2 2 4 3" xfId="0" builtinId="53" customBuiltin="true"/>
    <cellStyle name="20% - Accent5 3 5 2 2 5" xfId="0" builtinId="53" customBuiltin="true"/>
    <cellStyle name="20% - Accent5 3 5 2 2 5 2" xfId="0" builtinId="53" customBuiltin="true"/>
    <cellStyle name="20% - Accent5 3 5 2 2 5 3" xfId="0" builtinId="53" customBuiltin="true"/>
    <cellStyle name="20% - Accent5 3 5 2 2 6" xfId="0" builtinId="53" customBuiltin="true"/>
    <cellStyle name="20% - Accent5 3 5 2 2 7" xfId="0" builtinId="53" customBuiltin="true"/>
    <cellStyle name="20% - Accent5 3 5 2 3" xfId="0" builtinId="53" customBuiltin="true"/>
    <cellStyle name="20% - Accent5 3 5 2 3 2" xfId="0" builtinId="53" customBuiltin="true"/>
    <cellStyle name="20% - Accent5 3 5 2 3 2 2" xfId="0" builtinId="53" customBuiltin="true"/>
    <cellStyle name="20% - Accent5 3 5 2 3 2 2 2" xfId="0" builtinId="53" customBuiltin="true"/>
    <cellStyle name="20% - Accent5 3 5 2 3 2 2 3" xfId="0" builtinId="53" customBuiltin="true"/>
    <cellStyle name="20% - Accent5 3 5 2 3 2 3" xfId="0" builtinId="53" customBuiltin="true"/>
    <cellStyle name="20% - Accent5 3 5 2 3 2 4" xfId="0" builtinId="53" customBuiltin="true"/>
    <cellStyle name="20% - Accent5 3 5 2 3 3" xfId="0" builtinId="53" customBuiltin="true"/>
    <cellStyle name="20% - Accent5 3 5 2 3 3 2" xfId="0" builtinId="53" customBuiltin="true"/>
    <cellStyle name="20% - Accent5 3 5 2 3 3 3" xfId="0" builtinId="53" customBuiltin="true"/>
    <cellStyle name="20% - Accent5 3 5 2 3 4" xfId="0" builtinId="53" customBuiltin="true"/>
    <cellStyle name="20% - Accent5 3 5 2 3 4 2" xfId="0" builtinId="53" customBuiltin="true"/>
    <cellStyle name="20% - Accent5 3 5 2 3 4 3" xfId="0" builtinId="53" customBuiltin="true"/>
    <cellStyle name="20% - Accent5 3 5 2 3 5" xfId="0" builtinId="53" customBuiltin="true"/>
    <cellStyle name="20% - Accent5 3 5 2 3 6" xfId="0" builtinId="53" customBuiltin="true"/>
    <cellStyle name="20% - Accent5 3 5 2 4" xfId="0" builtinId="53" customBuiltin="true"/>
    <cellStyle name="20% - Accent5 3 5 2 4 2" xfId="0" builtinId="53" customBuiltin="true"/>
    <cellStyle name="20% - Accent5 3 5 2 4 2 2" xfId="0" builtinId="53" customBuiltin="true"/>
    <cellStyle name="20% - Accent5 3 5 2 4 2 3" xfId="0" builtinId="53" customBuiltin="true"/>
    <cellStyle name="20% - Accent5 3 5 2 4 3" xfId="0" builtinId="53" customBuiltin="true"/>
    <cellStyle name="20% - Accent5 3 5 2 4 4" xfId="0" builtinId="53" customBuiltin="true"/>
    <cellStyle name="20% - Accent5 3 5 2 5" xfId="0" builtinId="53" customBuiltin="true"/>
    <cellStyle name="20% - Accent5 3 5 2 5 2" xfId="0" builtinId="53" customBuiltin="true"/>
    <cellStyle name="20% - Accent5 3 5 2 5 3" xfId="0" builtinId="53" customBuiltin="true"/>
    <cellStyle name="20% - Accent5 3 5 2 6" xfId="0" builtinId="53" customBuiltin="true"/>
    <cellStyle name="20% - Accent5 3 5 2 6 2" xfId="0" builtinId="53" customBuiltin="true"/>
    <cellStyle name="20% - Accent5 3 5 2 6 3" xfId="0" builtinId="53" customBuiltin="true"/>
    <cellStyle name="20% - Accent5 3 5 2 7" xfId="0" builtinId="53" customBuiltin="true"/>
    <cellStyle name="20% - Accent5 3 5 2 8" xfId="0" builtinId="53" customBuiltin="true"/>
    <cellStyle name="20% - Accent5 3 5 3" xfId="0" builtinId="53" customBuiltin="true"/>
    <cellStyle name="20% - Accent5 3 5 3 2" xfId="0" builtinId="53" customBuiltin="true"/>
    <cellStyle name="20% - Accent5 3 5 3 2 2" xfId="0" builtinId="53" customBuiltin="true"/>
    <cellStyle name="20% - Accent5 3 5 3 2 2 2" xfId="0" builtinId="53" customBuiltin="true"/>
    <cellStyle name="20% - Accent5 3 5 3 2 2 2 2" xfId="0" builtinId="53" customBuiltin="true"/>
    <cellStyle name="20% - Accent5 3 5 3 2 2 2 2 2" xfId="0" builtinId="53" customBuiltin="true"/>
    <cellStyle name="20% - Accent5 3 5 3 2 2 2 2 3" xfId="0" builtinId="53" customBuiltin="true"/>
    <cellStyle name="20% - Accent5 3 5 3 2 2 2 3" xfId="0" builtinId="53" customBuiltin="true"/>
    <cellStyle name="20% - Accent5 3 5 3 2 2 2 4" xfId="0" builtinId="53" customBuiltin="true"/>
    <cellStyle name="20% - Accent5 3 5 3 2 2 3" xfId="0" builtinId="53" customBuiltin="true"/>
    <cellStyle name="20% - Accent5 3 5 3 2 2 3 2" xfId="0" builtinId="53" customBuiltin="true"/>
    <cellStyle name="20% - Accent5 3 5 3 2 2 3 3" xfId="0" builtinId="53" customBuiltin="true"/>
    <cellStyle name="20% - Accent5 3 5 3 2 2 4" xfId="0" builtinId="53" customBuiltin="true"/>
    <cellStyle name="20% - Accent5 3 5 3 2 2 4 2" xfId="0" builtinId="53" customBuiltin="true"/>
    <cellStyle name="20% - Accent5 3 5 3 2 2 4 3" xfId="0" builtinId="53" customBuiltin="true"/>
    <cellStyle name="20% - Accent5 3 5 3 2 2 5" xfId="0" builtinId="53" customBuiltin="true"/>
    <cellStyle name="20% - Accent5 3 5 3 2 2 6" xfId="0" builtinId="53" customBuiltin="true"/>
    <cellStyle name="20% - Accent5 3 5 3 2 3" xfId="0" builtinId="53" customBuiltin="true"/>
    <cellStyle name="20% - Accent5 3 5 3 2 3 2" xfId="0" builtinId="53" customBuiltin="true"/>
    <cellStyle name="20% - Accent5 3 5 3 2 3 2 2" xfId="0" builtinId="53" customBuiltin="true"/>
    <cellStyle name="20% - Accent5 3 5 3 2 3 2 3" xfId="0" builtinId="53" customBuiltin="true"/>
    <cellStyle name="20% - Accent5 3 5 3 2 3 3" xfId="0" builtinId="53" customBuiltin="true"/>
    <cellStyle name="20% - Accent5 3 5 3 2 3 4" xfId="0" builtinId="53" customBuiltin="true"/>
    <cellStyle name="20% - Accent5 3 5 3 2 4" xfId="0" builtinId="53" customBuiltin="true"/>
    <cellStyle name="20% - Accent5 3 5 3 2 4 2" xfId="0" builtinId="53" customBuiltin="true"/>
    <cellStyle name="20% - Accent5 3 5 3 2 4 3" xfId="0" builtinId="53" customBuiltin="true"/>
    <cellStyle name="20% - Accent5 3 5 3 2 5" xfId="0" builtinId="53" customBuiltin="true"/>
    <cellStyle name="20% - Accent5 3 5 3 2 5 2" xfId="0" builtinId="53" customBuiltin="true"/>
    <cellStyle name="20% - Accent5 3 5 3 2 5 3" xfId="0" builtinId="53" customBuiltin="true"/>
    <cellStyle name="20% - Accent5 3 5 3 2 6" xfId="0" builtinId="53" customBuiltin="true"/>
    <cellStyle name="20% - Accent5 3 5 3 2 7" xfId="0" builtinId="53" customBuiltin="true"/>
    <cellStyle name="20% - Accent5 3 5 3 3" xfId="0" builtinId="53" customBuiltin="true"/>
    <cellStyle name="20% - Accent5 3 5 3 3 2" xfId="0" builtinId="53" customBuiltin="true"/>
    <cellStyle name="20% - Accent5 3 5 3 3 2 2" xfId="0" builtinId="53" customBuiltin="true"/>
    <cellStyle name="20% - Accent5 3 5 3 3 2 2 2" xfId="0" builtinId="53" customBuiltin="true"/>
    <cellStyle name="20% - Accent5 3 5 3 3 2 2 3" xfId="0" builtinId="53" customBuiltin="true"/>
    <cellStyle name="20% - Accent5 3 5 3 3 2 3" xfId="0" builtinId="53" customBuiltin="true"/>
    <cellStyle name="20% - Accent5 3 5 3 3 2 4" xfId="0" builtinId="53" customBuiltin="true"/>
    <cellStyle name="20% - Accent5 3 5 3 3 3" xfId="0" builtinId="53" customBuiltin="true"/>
    <cellStyle name="20% - Accent5 3 5 3 3 3 2" xfId="0" builtinId="53" customBuiltin="true"/>
    <cellStyle name="20% - Accent5 3 5 3 3 3 3" xfId="0" builtinId="53" customBuiltin="true"/>
    <cellStyle name="20% - Accent5 3 5 3 3 4" xfId="0" builtinId="53" customBuiltin="true"/>
    <cellStyle name="20% - Accent5 3 5 3 3 4 2" xfId="0" builtinId="53" customBuiltin="true"/>
    <cellStyle name="20% - Accent5 3 5 3 3 4 3" xfId="0" builtinId="53" customBuiltin="true"/>
    <cellStyle name="20% - Accent5 3 5 3 3 5" xfId="0" builtinId="53" customBuiltin="true"/>
    <cellStyle name="20% - Accent5 3 5 3 3 6" xfId="0" builtinId="53" customBuiltin="true"/>
    <cellStyle name="20% - Accent5 3 5 3 4" xfId="0" builtinId="53" customBuiltin="true"/>
    <cellStyle name="20% - Accent5 3 5 3 4 2" xfId="0" builtinId="53" customBuiltin="true"/>
    <cellStyle name="20% - Accent5 3 5 3 4 2 2" xfId="0" builtinId="53" customBuiltin="true"/>
    <cellStyle name="20% - Accent5 3 5 3 4 2 3" xfId="0" builtinId="53" customBuiltin="true"/>
    <cellStyle name="20% - Accent5 3 5 3 4 3" xfId="0" builtinId="53" customBuiltin="true"/>
    <cellStyle name="20% - Accent5 3 5 3 4 4" xfId="0" builtinId="53" customBuiltin="true"/>
    <cellStyle name="20% - Accent5 3 5 3 5" xfId="0" builtinId="53" customBuiltin="true"/>
    <cellStyle name="20% - Accent5 3 5 3 5 2" xfId="0" builtinId="53" customBuiltin="true"/>
    <cellStyle name="20% - Accent5 3 5 3 5 3" xfId="0" builtinId="53" customBuiltin="true"/>
    <cellStyle name="20% - Accent5 3 5 3 6" xfId="0" builtinId="53" customBuiltin="true"/>
    <cellStyle name="20% - Accent5 3 5 3 6 2" xfId="0" builtinId="53" customBuiltin="true"/>
    <cellStyle name="20% - Accent5 3 5 3 6 3" xfId="0" builtinId="53" customBuiltin="true"/>
    <cellStyle name="20% - Accent5 3 5 3 7" xfId="0" builtinId="53" customBuiltin="true"/>
    <cellStyle name="20% - Accent5 3 5 3 8" xfId="0" builtinId="53" customBuiltin="true"/>
    <cellStyle name="20% - Accent5 3 5 4" xfId="0" builtinId="53" customBuiltin="true"/>
    <cellStyle name="20% - Accent5 3 5 4 2" xfId="0" builtinId="53" customBuiltin="true"/>
    <cellStyle name="20% - Accent5 3 5 4 2 2" xfId="0" builtinId="53" customBuiltin="true"/>
    <cellStyle name="20% - Accent5 3 5 4 2 2 2" xfId="0" builtinId="53" customBuiltin="true"/>
    <cellStyle name="20% - Accent5 3 5 4 2 2 2 2" xfId="0" builtinId="53" customBuiltin="true"/>
    <cellStyle name="20% - Accent5 3 5 4 2 2 2 3" xfId="0" builtinId="53" customBuiltin="true"/>
    <cellStyle name="20% - Accent5 3 5 4 2 2 3" xfId="0" builtinId="53" customBuiltin="true"/>
    <cellStyle name="20% - Accent5 3 5 4 2 2 4" xfId="0" builtinId="53" customBuiltin="true"/>
    <cellStyle name="20% - Accent5 3 5 4 2 3" xfId="0" builtinId="53" customBuiltin="true"/>
    <cellStyle name="20% - Accent5 3 5 4 2 3 2" xfId="0" builtinId="53" customBuiltin="true"/>
    <cellStyle name="20% - Accent5 3 5 4 2 3 3" xfId="0" builtinId="53" customBuiltin="true"/>
    <cellStyle name="20% - Accent5 3 5 4 2 4" xfId="0" builtinId="53" customBuiltin="true"/>
    <cellStyle name="20% - Accent5 3 5 4 2 4 2" xfId="0" builtinId="53" customBuiltin="true"/>
    <cellStyle name="20% - Accent5 3 5 4 2 4 3" xfId="0" builtinId="53" customBuiltin="true"/>
    <cellStyle name="20% - Accent5 3 5 4 2 5" xfId="0" builtinId="53" customBuiltin="true"/>
    <cellStyle name="20% - Accent5 3 5 4 2 6" xfId="0" builtinId="53" customBuiltin="true"/>
    <cellStyle name="20% - Accent5 3 5 4 3" xfId="0" builtinId="53" customBuiltin="true"/>
    <cellStyle name="20% - Accent5 3 5 4 3 2" xfId="0" builtinId="53" customBuiltin="true"/>
    <cellStyle name="20% - Accent5 3 5 4 3 2 2" xfId="0" builtinId="53" customBuiltin="true"/>
    <cellStyle name="20% - Accent5 3 5 4 3 2 3" xfId="0" builtinId="53" customBuiltin="true"/>
    <cellStyle name="20% - Accent5 3 5 4 3 3" xfId="0" builtinId="53" customBuiltin="true"/>
    <cellStyle name="20% - Accent5 3 5 4 3 4" xfId="0" builtinId="53" customBuiltin="true"/>
    <cellStyle name="20% - Accent5 3 5 4 4" xfId="0" builtinId="53" customBuiltin="true"/>
    <cellStyle name="20% - Accent5 3 5 4 4 2" xfId="0" builtinId="53" customBuiltin="true"/>
    <cellStyle name="20% - Accent5 3 5 4 4 3" xfId="0" builtinId="53" customBuiltin="true"/>
    <cellStyle name="20% - Accent5 3 5 4 5" xfId="0" builtinId="53" customBuiltin="true"/>
    <cellStyle name="20% - Accent5 3 5 4 5 2" xfId="0" builtinId="53" customBuiltin="true"/>
    <cellStyle name="20% - Accent5 3 5 4 5 3" xfId="0" builtinId="53" customBuiltin="true"/>
    <cellStyle name="20% - Accent5 3 5 4 6" xfId="0" builtinId="53" customBuiltin="true"/>
    <cellStyle name="20% - Accent5 3 5 4 7" xfId="0" builtinId="53" customBuiltin="true"/>
    <cellStyle name="20% - Accent5 3 5 5" xfId="0" builtinId="53" customBuiltin="true"/>
    <cellStyle name="20% - Accent5 3 5 5 2" xfId="0" builtinId="53" customBuiltin="true"/>
    <cellStyle name="20% - Accent5 3 5 5 2 2" xfId="0" builtinId="53" customBuiltin="true"/>
    <cellStyle name="20% - Accent5 3 5 5 2 2 2" xfId="0" builtinId="53" customBuiltin="true"/>
    <cellStyle name="20% - Accent5 3 5 5 2 2 3" xfId="0" builtinId="53" customBuiltin="true"/>
    <cellStyle name="20% - Accent5 3 5 5 2 3" xfId="0" builtinId="53" customBuiltin="true"/>
    <cellStyle name="20% - Accent5 3 5 5 2 4" xfId="0" builtinId="53" customBuiltin="true"/>
    <cellStyle name="20% - Accent5 3 5 5 3" xfId="0" builtinId="53" customBuiltin="true"/>
    <cellStyle name="20% - Accent5 3 5 5 3 2" xfId="0" builtinId="53" customBuiltin="true"/>
    <cellStyle name="20% - Accent5 3 5 5 3 3" xfId="0" builtinId="53" customBuiltin="true"/>
    <cellStyle name="20% - Accent5 3 5 5 4" xfId="0" builtinId="53" customBuiltin="true"/>
    <cellStyle name="20% - Accent5 3 5 5 4 2" xfId="0" builtinId="53" customBuiltin="true"/>
    <cellStyle name="20% - Accent5 3 5 5 4 3" xfId="0" builtinId="53" customBuiltin="true"/>
    <cellStyle name="20% - Accent5 3 5 5 5" xfId="0" builtinId="53" customBuiltin="true"/>
    <cellStyle name="20% - Accent5 3 5 5 6" xfId="0" builtinId="53" customBuiltin="true"/>
    <cellStyle name="20% - Accent5 3 5 6" xfId="0" builtinId="53" customBuiltin="true"/>
    <cellStyle name="20% - Accent5 3 5 6 2" xfId="0" builtinId="53" customBuiltin="true"/>
    <cellStyle name="20% - Accent5 3 5 6 2 2" xfId="0" builtinId="53" customBuiltin="true"/>
    <cellStyle name="20% - Accent5 3 5 6 2 3" xfId="0" builtinId="53" customBuiltin="true"/>
    <cellStyle name="20% - Accent5 3 5 6 3" xfId="0" builtinId="53" customBuiltin="true"/>
    <cellStyle name="20% - Accent5 3 5 6 4" xfId="0" builtinId="53" customBuiltin="true"/>
    <cellStyle name="20% - Accent5 3 5 7" xfId="0" builtinId="53" customBuiltin="true"/>
    <cellStyle name="20% - Accent5 3 5 7 2" xfId="0" builtinId="53" customBuiltin="true"/>
    <cellStyle name="20% - Accent5 3 5 7 3" xfId="0" builtinId="53" customBuiltin="true"/>
    <cellStyle name="20% - Accent5 3 5 8" xfId="0" builtinId="53" customBuiltin="true"/>
    <cellStyle name="20% - Accent5 3 5 8 2" xfId="0" builtinId="53" customBuiltin="true"/>
    <cellStyle name="20% - Accent5 3 5 8 3" xfId="0" builtinId="53" customBuiltin="true"/>
    <cellStyle name="20% - Accent5 3 5 9" xfId="0" builtinId="53" customBuiltin="true"/>
    <cellStyle name="20% - Accent5 3 6" xfId="0" builtinId="53" customBuiltin="true"/>
    <cellStyle name="20% - Accent5 3 6 2" xfId="0" builtinId="53" customBuiltin="true"/>
    <cellStyle name="20% - Accent5 3 6 2 2" xfId="0" builtinId="53" customBuiltin="true"/>
    <cellStyle name="20% - Accent5 3 6 2 2 2" xfId="0" builtinId="53" customBuiltin="true"/>
    <cellStyle name="20% - Accent5 3 6 2 2 2 2" xfId="0" builtinId="53" customBuiltin="true"/>
    <cellStyle name="20% - Accent5 3 6 2 2 2 2 2" xfId="0" builtinId="53" customBuiltin="true"/>
    <cellStyle name="20% - Accent5 3 6 2 2 2 2 3" xfId="0" builtinId="53" customBuiltin="true"/>
    <cellStyle name="20% - Accent5 3 6 2 2 2 3" xfId="0" builtinId="53" customBuiltin="true"/>
    <cellStyle name="20% - Accent5 3 6 2 2 2 4" xfId="0" builtinId="53" customBuiltin="true"/>
    <cellStyle name="20% - Accent5 3 6 2 2 3" xfId="0" builtinId="53" customBuiltin="true"/>
    <cellStyle name="20% - Accent5 3 6 2 2 3 2" xfId="0" builtinId="53" customBuiltin="true"/>
    <cellStyle name="20% - Accent5 3 6 2 2 3 3" xfId="0" builtinId="53" customBuiltin="true"/>
    <cellStyle name="20% - Accent5 3 6 2 2 4" xfId="0" builtinId="53" customBuiltin="true"/>
    <cellStyle name="20% - Accent5 3 6 2 2 4 2" xfId="0" builtinId="53" customBuiltin="true"/>
    <cellStyle name="20% - Accent5 3 6 2 2 4 3" xfId="0" builtinId="53" customBuiltin="true"/>
    <cellStyle name="20% - Accent5 3 6 2 2 5" xfId="0" builtinId="53" customBuiltin="true"/>
    <cellStyle name="20% - Accent5 3 6 2 2 6" xfId="0" builtinId="53" customBuiltin="true"/>
    <cellStyle name="20% - Accent5 3 6 2 3" xfId="0" builtinId="53" customBuiltin="true"/>
    <cellStyle name="20% - Accent5 3 6 2 3 2" xfId="0" builtinId="53" customBuiltin="true"/>
    <cellStyle name="20% - Accent5 3 6 2 3 2 2" xfId="0" builtinId="53" customBuiltin="true"/>
    <cellStyle name="20% - Accent5 3 6 2 3 2 3" xfId="0" builtinId="53" customBuiltin="true"/>
    <cellStyle name="20% - Accent5 3 6 2 3 3" xfId="0" builtinId="53" customBuiltin="true"/>
    <cellStyle name="20% - Accent5 3 6 2 3 4" xfId="0" builtinId="53" customBuiltin="true"/>
    <cellStyle name="20% - Accent5 3 6 2 4" xfId="0" builtinId="53" customBuiltin="true"/>
    <cellStyle name="20% - Accent5 3 6 2 4 2" xfId="0" builtinId="53" customBuiltin="true"/>
    <cellStyle name="20% - Accent5 3 6 2 4 3" xfId="0" builtinId="53" customBuiltin="true"/>
    <cellStyle name="20% - Accent5 3 6 2 5" xfId="0" builtinId="53" customBuiltin="true"/>
    <cellStyle name="20% - Accent5 3 6 2 5 2" xfId="0" builtinId="53" customBuiltin="true"/>
    <cellStyle name="20% - Accent5 3 6 2 5 3" xfId="0" builtinId="53" customBuiltin="true"/>
    <cellStyle name="20% - Accent5 3 6 2 6" xfId="0" builtinId="53" customBuiltin="true"/>
    <cellStyle name="20% - Accent5 3 6 2 7" xfId="0" builtinId="53" customBuiltin="true"/>
    <cellStyle name="20% - Accent5 3 6 3" xfId="0" builtinId="53" customBuiltin="true"/>
    <cellStyle name="20% - Accent5 3 6 3 2" xfId="0" builtinId="53" customBuiltin="true"/>
    <cellStyle name="20% - Accent5 3 6 3 2 2" xfId="0" builtinId="53" customBuiltin="true"/>
    <cellStyle name="20% - Accent5 3 6 3 2 2 2" xfId="0" builtinId="53" customBuiltin="true"/>
    <cellStyle name="20% - Accent5 3 6 3 2 2 2 2" xfId="0" builtinId="53" customBuiltin="true"/>
    <cellStyle name="20% - Accent5 3 6 3 2 2 3" xfId="0" builtinId="53" customBuiltin="true"/>
    <cellStyle name="20% - Accent5 3 6 3 2 3" xfId="0" builtinId="53" customBuiltin="true"/>
    <cellStyle name="20% - Accent5 3 6 3 2 3 2" xfId="0" builtinId="53" customBuiltin="true"/>
    <cellStyle name="20% - Accent5 3 6 3 2 4" xfId="0" builtinId="53" customBuiltin="true"/>
    <cellStyle name="20% - Accent5 3 6 3 2 5" xfId="0" builtinId="53" customBuiltin="true"/>
    <cellStyle name="20% - Accent5 3 6 3 3" xfId="0" builtinId="53" customBuiltin="true"/>
    <cellStyle name="20% - Accent5 3 6 3 3 2" xfId="0" builtinId="53" customBuiltin="true"/>
    <cellStyle name="20% - Accent5 3 6 3 3 2 2" xfId="0" builtinId="53" customBuiltin="true"/>
    <cellStyle name="20% - Accent5 3 6 3 3 3" xfId="0" builtinId="53" customBuiltin="true"/>
    <cellStyle name="20% - Accent5 3 6 3 4" xfId="0" builtinId="53" customBuiltin="true"/>
    <cellStyle name="20% - Accent5 3 6 3 4 2" xfId="0" builtinId="53" customBuiltin="true"/>
    <cellStyle name="20% - Accent5 3 6 3 4 3" xfId="0" builtinId="53" customBuiltin="true"/>
    <cellStyle name="20% - Accent5 3 6 3 5" xfId="0" builtinId="53" customBuiltin="true"/>
    <cellStyle name="20% - Accent5 3 6 3 6" xfId="0" builtinId="53" customBuiltin="true"/>
    <cellStyle name="20% - Accent5 3 6 4" xfId="0" builtinId="53" customBuiltin="true"/>
    <cellStyle name="20% - Accent5 3 6 4 2" xfId="0" builtinId="53" customBuiltin="true"/>
    <cellStyle name="20% - Accent5 3 6 4 2 2" xfId="0" builtinId="53" customBuiltin="true"/>
    <cellStyle name="20% - Accent5 3 6 4 2 2 2" xfId="0" builtinId="53" customBuiltin="true"/>
    <cellStyle name="20% - Accent5 3 6 4 2 3" xfId="0" builtinId="53" customBuiltin="true"/>
    <cellStyle name="20% - Accent5 3 6 4 3" xfId="0" builtinId="53" customBuiltin="true"/>
    <cellStyle name="20% - Accent5 3 6 4 3 2" xfId="0" builtinId="53" customBuiltin="true"/>
    <cellStyle name="20% - Accent5 3 6 4 4" xfId="0" builtinId="53" customBuiltin="true"/>
    <cellStyle name="20% - Accent5 3 6 4 5" xfId="0" builtinId="53" customBuiltin="true"/>
    <cellStyle name="20% - Accent5 3 6 5" xfId="0" builtinId="53" customBuiltin="true"/>
    <cellStyle name="20% - Accent5 3 6 5 2" xfId="0" builtinId="53" customBuiltin="true"/>
    <cellStyle name="20% - Accent5 3 6 5 2 2" xfId="0" builtinId="53" customBuiltin="true"/>
    <cellStyle name="20% - Accent5 3 6 5 3" xfId="0" builtinId="53" customBuiltin="true"/>
    <cellStyle name="20% - Accent5 3 6 6" xfId="0" builtinId="53" customBuiltin="true"/>
    <cellStyle name="20% - Accent5 3 6 6 2" xfId="0" builtinId="53" customBuiltin="true"/>
    <cellStyle name="20% - Accent5 3 6 6 3" xfId="0" builtinId="53" customBuiltin="true"/>
    <cellStyle name="20% - Accent5 3 6 7" xfId="0" builtinId="53" customBuiltin="true"/>
    <cellStyle name="20% - Accent5 3 6 8" xfId="0" builtinId="53" customBuiltin="true"/>
    <cellStyle name="20% - Accent5 3 7" xfId="0" builtinId="53" customBuiltin="true"/>
    <cellStyle name="20% - Accent5 3 7 2" xfId="0" builtinId="53" customBuiltin="true"/>
    <cellStyle name="20% - Accent5 3 7 2 2" xfId="0" builtinId="53" customBuiltin="true"/>
    <cellStyle name="20% - Accent5 3 7 2 2 2" xfId="0" builtinId="53" customBuiltin="true"/>
    <cellStyle name="20% - Accent5 3 7 2 2 2 2" xfId="0" builtinId="53" customBuiltin="true"/>
    <cellStyle name="20% - Accent5 3 7 2 2 2 2 2" xfId="0" builtinId="53" customBuiltin="true"/>
    <cellStyle name="20% - Accent5 3 7 2 2 2 2 3" xfId="0" builtinId="53" customBuiltin="true"/>
    <cellStyle name="20% - Accent5 3 7 2 2 2 3" xfId="0" builtinId="53" customBuiltin="true"/>
    <cellStyle name="20% - Accent5 3 7 2 2 2 4" xfId="0" builtinId="53" customBuiltin="true"/>
    <cellStyle name="20% - Accent5 3 7 2 2 3" xfId="0" builtinId="53" customBuiltin="true"/>
    <cellStyle name="20% - Accent5 3 7 2 2 3 2" xfId="0" builtinId="53" customBuiltin="true"/>
    <cellStyle name="20% - Accent5 3 7 2 2 3 3" xfId="0" builtinId="53" customBuiltin="true"/>
    <cellStyle name="20% - Accent5 3 7 2 2 4" xfId="0" builtinId="53" customBuiltin="true"/>
    <cellStyle name="20% - Accent5 3 7 2 2 4 2" xfId="0" builtinId="53" customBuiltin="true"/>
    <cellStyle name="20% - Accent5 3 7 2 2 4 3" xfId="0" builtinId="53" customBuiltin="true"/>
    <cellStyle name="20% - Accent5 3 7 2 2 5" xfId="0" builtinId="53" customBuiltin="true"/>
    <cellStyle name="20% - Accent5 3 7 2 2 6" xfId="0" builtinId="53" customBuiltin="true"/>
    <cellStyle name="20% - Accent5 3 7 2 3" xfId="0" builtinId="53" customBuiltin="true"/>
    <cellStyle name="20% - Accent5 3 7 2 3 2" xfId="0" builtinId="53" customBuiltin="true"/>
    <cellStyle name="20% - Accent5 3 7 2 3 2 2" xfId="0" builtinId="53" customBuiltin="true"/>
    <cellStyle name="20% - Accent5 3 7 2 3 2 3" xfId="0" builtinId="53" customBuiltin="true"/>
    <cellStyle name="20% - Accent5 3 7 2 3 3" xfId="0" builtinId="53" customBuiltin="true"/>
    <cellStyle name="20% - Accent5 3 7 2 3 4" xfId="0" builtinId="53" customBuiltin="true"/>
    <cellStyle name="20% - Accent5 3 7 2 4" xfId="0" builtinId="53" customBuiltin="true"/>
    <cellStyle name="20% - Accent5 3 7 2 4 2" xfId="0" builtinId="53" customBuiltin="true"/>
    <cellStyle name="20% - Accent5 3 7 2 4 3" xfId="0" builtinId="53" customBuiltin="true"/>
    <cellStyle name="20% - Accent5 3 7 2 5" xfId="0" builtinId="53" customBuiltin="true"/>
    <cellStyle name="20% - Accent5 3 7 2 5 2" xfId="0" builtinId="53" customBuiltin="true"/>
    <cellStyle name="20% - Accent5 3 7 2 5 3" xfId="0" builtinId="53" customBuiltin="true"/>
    <cellStyle name="20% - Accent5 3 7 2 6" xfId="0" builtinId="53" customBuiltin="true"/>
    <cellStyle name="20% - Accent5 3 7 2 7" xfId="0" builtinId="53" customBuiltin="true"/>
    <cellStyle name="20% - Accent5 3 7 3" xfId="0" builtinId="53" customBuiltin="true"/>
    <cellStyle name="20% - Accent5 3 7 3 2" xfId="0" builtinId="53" customBuiltin="true"/>
    <cellStyle name="20% - Accent5 3 7 3 2 2" xfId="0" builtinId="53" customBuiltin="true"/>
    <cellStyle name="20% - Accent5 3 7 3 2 2 2" xfId="0" builtinId="53" customBuiltin="true"/>
    <cellStyle name="20% - Accent5 3 7 3 2 2 3" xfId="0" builtinId="53" customBuiltin="true"/>
    <cellStyle name="20% - Accent5 3 7 3 2 3" xfId="0" builtinId="53" customBuiltin="true"/>
    <cellStyle name="20% - Accent5 3 7 3 2 4" xfId="0" builtinId="53" customBuiltin="true"/>
    <cellStyle name="20% - Accent5 3 7 3 3" xfId="0" builtinId="53" customBuiltin="true"/>
    <cellStyle name="20% - Accent5 3 7 3 3 2" xfId="0" builtinId="53" customBuiltin="true"/>
    <cellStyle name="20% - Accent5 3 7 3 3 3" xfId="0" builtinId="53" customBuiltin="true"/>
    <cellStyle name="20% - Accent5 3 7 3 4" xfId="0" builtinId="53" customBuiltin="true"/>
    <cellStyle name="20% - Accent5 3 7 3 4 2" xfId="0" builtinId="53" customBuiltin="true"/>
    <cellStyle name="20% - Accent5 3 7 3 4 3" xfId="0" builtinId="53" customBuiltin="true"/>
    <cellStyle name="20% - Accent5 3 7 3 5" xfId="0" builtinId="53" customBuiltin="true"/>
    <cellStyle name="20% - Accent5 3 7 3 6" xfId="0" builtinId="53" customBuiltin="true"/>
    <cellStyle name="20% - Accent5 3 7 4" xfId="0" builtinId="53" customBuiltin="true"/>
    <cellStyle name="20% - Accent5 3 7 4 2" xfId="0" builtinId="53" customBuiltin="true"/>
    <cellStyle name="20% - Accent5 3 7 4 2 2" xfId="0" builtinId="53" customBuiltin="true"/>
    <cellStyle name="20% - Accent5 3 7 4 2 3" xfId="0" builtinId="53" customBuiltin="true"/>
    <cellStyle name="20% - Accent5 3 7 4 3" xfId="0" builtinId="53" customBuiltin="true"/>
    <cellStyle name="20% - Accent5 3 7 4 4" xfId="0" builtinId="53" customBuiltin="true"/>
    <cellStyle name="20% - Accent5 3 7 5" xfId="0" builtinId="53" customBuiltin="true"/>
    <cellStyle name="20% - Accent5 3 7 5 2" xfId="0" builtinId="53" customBuiltin="true"/>
    <cellStyle name="20% - Accent5 3 7 5 3" xfId="0" builtinId="53" customBuiltin="true"/>
    <cellStyle name="20% - Accent5 3 7 6" xfId="0" builtinId="53" customBuiltin="true"/>
    <cellStyle name="20% - Accent5 3 7 6 2" xfId="0" builtinId="53" customBuiltin="true"/>
    <cellStyle name="20% - Accent5 3 7 6 3" xfId="0" builtinId="53" customBuiltin="true"/>
    <cellStyle name="20% - Accent5 3 7 7" xfId="0" builtinId="53" customBuiltin="true"/>
    <cellStyle name="20% - Accent5 3 7 8" xfId="0" builtinId="53" customBuiltin="true"/>
    <cellStyle name="20% - Accent5 3 8" xfId="0" builtinId="53" customBuiltin="true"/>
    <cellStyle name="20% - Accent5 3 8 2" xfId="0" builtinId="53" customBuiltin="true"/>
    <cellStyle name="20% - Accent5 3 8 2 2" xfId="0" builtinId="53" customBuiltin="true"/>
    <cellStyle name="20% - Accent5 3 8 2 2 2" xfId="0" builtinId="53" customBuiltin="true"/>
    <cellStyle name="20% - Accent5 3 8 2 2 2 2" xfId="0" builtinId="53" customBuiltin="true"/>
    <cellStyle name="20% - Accent5 3 8 2 2 2 3" xfId="0" builtinId="53" customBuiltin="true"/>
    <cellStyle name="20% - Accent5 3 8 2 2 3" xfId="0" builtinId="53" customBuiltin="true"/>
    <cellStyle name="20% - Accent5 3 8 2 2 4" xfId="0" builtinId="53" customBuiltin="true"/>
    <cellStyle name="20% - Accent5 3 8 2 3" xfId="0" builtinId="53" customBuiltin="true"/>
    <cellStyle name="20% - Accent5 3 8 2 3 2" xfId="0" builtinId="53" customBuiltin="true"/>
    <cellStyle name="20% - Accent5 3 8 2 3 3" xfId="0" builtinId="53" customBuiltin="true"/>
    <cellStyle name="20% - Accent5 3 8 2 4" xfId="0" builtinId="53" customBuiltin="true"/>
    <cellStyle name="20% - Accent5 3 8 2 4 2" xfId="0" builtinId="53" customBuiltin="true"/>
    <cellStyle name="20% - Accent5 3 8 2 4 3" xfId="0" builtinId="53" customBuiltin="true"/>
    <cellStyle name="20% - Accent5 3 8 2 5" xfId="0" builtinId="53" customBuiltin="true"/>
    <cellStyle name="20% - Accent5 3 8 2 6" xfId="0" builtinId="53" customBuiltin="true"/>
    <cellStyle name="20% - Accent5 3 8 3" xfId="0" builtinId="53" customBuiltin="true"/>
    <cellStyle name="20% - Accent5 3 8 3 2" xfId="0" builtinId="53" customBuiltin="true"/>
    <cellStyle name="20% - Accent5 3 8 3 2 2" xfId="0" builtinId="53" customBuiltin="true"/>
    <cellStyle name="20% - Accent5 3 8 3 2 3" xfId="0" builtinId="53" customBuiltin="true"/>
    <cellStyle name="20% - Accent5 3 8 3 3" xfId="0" builtinId="53" customBuiltin="true"/>
    <cellStyle name="20% - Accent5 3 8 3 4" xfId="0" builtinId="53" customBuiltin="true"/>
    <cellStyle name="20% - Accent5 3 8 4" xfId="0" builtinId="53" customBuiltin="true"/>
    <cellStyle name="20% - Accent5 3 8 4 2" xfId="0" builtinId="53" customBuiltin="true"/>
    <cellStyle name="20% - Accent5 3 8 4 3" xfId="0" builtinId="53" customBuiltin="true"/>
    <cellStyle name="20% - Accent5 3 8 5" xfId="0" builtinId="53" customBuiltin="true"/>
    <cellStyle name="20% - Accent5 3 8 5 2" xfId="0" builtinId="53" customBuiltin="true"/>
    <cellStyle name="20% - Accent5 3 8 5 3" xfId="0" builtinId="53" customBuiltin="true"/>
    <cellStyle name="20% - Accent5 3 8 6" xfId="0" builtinId="53" customBuiltin="true"/>
    <cellStyle name="20% - Accent5 3 8 7" xfId="0" builtinId="53" customBuiltin="true"/>
    <cellStyle name="20% - Accent5 3 9" xfId="0" builtinId="53" customBuiltin="true"/>
    <cellStyle name="20% - Accent5 3 9 2" xfId="0" builtinId="53" customBuiltin="true"/>
    <cellStyle name="20% - Accent5 3 9 2 2" xfId="0" builtinId="53" customBuiltin="true"/>
    <cellStyle name="20% - Accent5 3 9 2 2 2" xfId="0" builtinId="53" customBuiltin="true"/>
    <cellStyle name="20% - Accent5 3 9 2 2 2 2" xfId="0" builtinId="53" customBuiltin="true"/>
    <cellStyle name="20% - Accent5 3 9 2 2 3" xfId="0" builtinId="53" customBuiltin="true"/>
    <cellStyle name="20% - Accent5 3 9 2 3" xfId="0" builtinId="53" customBuiltin="true"/>
    <cellStyle name="20% - Accent5 3 9 2 3 2" xfId="0" builtinId="53" customBuiltin="true"/>
    <cellStyle name="20% - Accent5 3 9 2 4" xfId="0" builtinId="53" customBuiltin="true"/>
    <cellStyle name="20% - Accent5 3 9 3" xfId="0" builtinId="53" customBuiltin="true"/>
    <cellStyle name="20% - Accent5 3 9 3 2" xfId="0" builtinId="53" customBuiltin="true"/>
    <cellStyle name="20% - Accent5 3 9 3 2 2" xfId="0" builtinId="53" customBuiltin="true"/>
    <cellStyle name="20% - Accent5 3 9 3 3" xfId="0" builtinId="53" customBuiltin="true"/>
    <cellStyle name="20% - Accent5 3 9 4" xfId="0" builtinId="53" customBuiltin="true"/>
    <cellStyle name="20% - Accent5 3 9 4 2" xfId="0" builtinId="53" customBuiltin="true"/>
    <cellStyle name="20% - Accent5 3 9 4 3" xfId="0" builtinId="53" customBuiltin="true"/>
    <cellStyle name="20% - Accent5 3 9 5" xfId="0" builtinId="53" customBuiltin="true"/>
    <cellStyle name="20% - Accent5 3 9 6" xfId="0" builtinId="53" customBuiltin="true"/>
    <cellStyle name="20% - Accent5 4" xfId="0" builtinId="53" customBuiltin="true"/>
    <cellStyle name="20% - Accent5 4 2" xfId="0" builtinId="53" customBuiltin="true"/>
    <cellStyle name="20% - Accent5 4 2 2" xfId="0" builtinId="53" customBuiltin="true"/>
    <cellStyle name="20% - Accent5 4 2 2 2" xfId="0" builtinId="53" customBuiltin="true"/>
    <cellStyle name="20% - Accent5 4 2 2 2 2" xfId="0" builtinId="53" customBuiltin="true"/>
    <cellStyle name="20% - Accent5 4 2 2 2 3" xfId="0" builtinId="53" customBuiltin="true"/>
    <cellStyle name="20% - Accent5 4 2 2 3" xfId="0" builtinId="53" customBuiltin="true"/>
    <cellStyle name="20% - Accent5 4 2 2 4" xfId="0" builtinId="53" customBuiltin="true"/>
    <cellStyle name="20% - Accent5 4 2 2 5" xfId="0" builtinId="53" customBuiltin="true"/>
    <cellStyle name="20% - Accent5 4 2 2 6" xfId="0" builtinId="53" customBuiltin="true"/>
    <cellStyle name="20% - Accent5 4 2 3" xfId="0" builtinId="53" customBuiltin="true"/>
    <cellStyle name="20% - Accent5 4 2 3 2" xfId="0" builtinId="53" customBuiltin="true"/>
    <cellStyle name="20% - Accent5 4 2 3 2 2" xfId="0" builtinId="53" customBuiltin="true"/>
    <cellStyle name="20% - Accent5 4 2 3 3" xfId="0" builtinId="53" customBuiltin="true"/>
    <cellStyle name="20% - Accent5 4 2 3 4" xfId="0" builtinId="53" customBuiltin="true"/>
    <cellStyle name="20% - Accent5 4 2 3 5" xfId="0" builtinId="53" customBuiltin="true"/>
    <cellStyle name="20% - Accent5 4 2 4" xfId="0" builtinId="53" customBuiltin="true"/>
    <cellStyle name="20% - Accent5 4 2 4 2" xfId="0" builtinId="53" customBuiltin="true"/>
    <cellStyle name="20% - Accent5 4 2 5" xfId="0" builtinId="53" customBuiltin="true"/>
    <cellStyle name="20% - Accent5 4 2 6" xfId="0" builtinId="53" customBuiltin="true"/>
    <cellStyle name="20% - Accent5 4 2 7" xfId="0" builtinId="53" customBuiltin="true"/>
    <cellStyle name="20% - Accent5 4 2 8" xfId="0" builtinId="53" customBuiltin="true"/>
    <cellStyle name="20% - Accent5 4 3" xfId="0" builtinId="53" customBuiltin="true"/>
    <cellStyle name="20% - Accent5 4 3 2" xfId="0" builtinId="53" customBuiltin="true"/>
    <cellStyle name="20% - Accent5 4 3 2 2" xfId="0" builtinId="53" customBuiltin="true"/>
    <cellStyle name="20% - Accent5 4 3 2 3" xfId="0" builtinId="53" customBuiltin="true"/>
    <cellStyle name="20% - Accent5 4 3 2 4" xfId="0" builtinId="53" customBuiltin="true"/>
    <cellStyle name="20% - Accent5 4 3 3" xfId="0" builtinId="53" customBuiltin="true"/>
    <cellStyle name="20% - Accent5 4 3 3 2" xfId="0" builtinId="53" customBuiltin="true"/>
    <cellStyle name="20% - Accent5 4 3 3 3" xfId="0" builtinId="53" customBuiltin="true"/>
    <cellStyle name="20% - Accent5 4 3 3 4" xfId="0" builtinId="53" customBuiltin="true"/>
    <cellStyle name="20% - Accent5 4 3 4" xfId="0" builtinId="53" customBuiltin="true"/>
    <cellStyle name="20% - Accent5 4 3 5" xfId="0" builtinId="53" customBuiltin="true"/>
    <cellStyle name="20% - Accent5 4 3 6" xfId="0" builtinId="53" customBuiltin="true"/>
    <cellStyle name="20% - Accent5 4 3 7" xfId="0" builtinId="53" customBuiltin="true"/>
    <cellStyle name="20% - Accent5 4 4" xfId="0" builtinId="53" customBuiltin="true"/>
    <cellStyle name="20% - Accent5 4 4 2" xfId="0" builtinId="53" customBuiltin="true"/>
    <cellStyle name="20% - Accent5 4 4 2 2" xfId="0" builtinId="53" customBuiltin="true"/>
    <cellStyle name="20% - Accent5 4 4 2 3" xfId="0" builtinId="53" customBuiltin="true"/>
    <cellStyle name="20% - Accent5 4 4 3" xfId="0" builtinId="53" customBuiltin="true"/>
    <cellStyle name="20% - Accent5 4 4 4" xfId="0" builtinId="53" customBuiltin="true"/>
    <cellStyle name="20% - Accent5 4 4 5" xfId="0" builtinId="53" customBuiltin="true"/>
    <cellStyle name="20% - Accent5 4 4 6" xfId="0" builtinId="53" customBuiltin="true"/>
    <cellStyle name="20% - Accent5 4 5" xfId="0" builtinId="53" customBuiltin="true"/>
    <cellStyle name="20% - Accent5 4 5 2" xfId="0" builtinId="53" customBuiltin="true"/>
    <cellStyle name="20% - Accent5 4 5 2 2" xfId="0" builtinId="53" customBuiltin="true"/>
    <cellStyle name="20% - Accent5 4 5 3" xfId="0" builtinId="53" customBuiltin="true"/>
    <cellStyle name="20% - Accent5 4 5 4" xfId="0" builtinId="53" customBuiltin="true"/>
    <cellStyle name="20% - Accent5 4 5 5" xfId="0" builtinId="53" customBuiltin="true"/>
    <cellStyle name="20% - Accent5 4 6" xfId="0" builtinId="53" customBuiltin="true"/>
    <cellStyle name="20% - Accent5 4 6 2" xfId="0" builtinId="53" customBuiltin="true"/>
    <cellStyle name="20% - Accent5 4 7" xfId="0" builtinId="53" customBuiltin="true"/>
    <cellStyle name="20% - Accent5 4 8" xfId="0" builtinId="53" customBuiltin="true"/>
    <cellStyle name="20% - Accent5 4 9" xfId="0" builtinId="53" customBuiltin="true"/>
    <cellStyle name="20% - Accent5 5" xfId="0" builtinId="53" customBuiltin="true"/>
    <cellStyle name="20% - Accent5 5 2" xfId="0" builtinId="53" customBuiltin="true"/>
    <cellStyle name="20% - Accent5 5 2 2" xfId="0" builtinId="53" customBuiltin="true"/>
    <cellStyle name="20% - Accent5 5 3" xfId="0" builtinId="53" customBuiltin="true"/>
    <cellStyle name="20% - Accent5 5 4" xfId="0" builtinId="53" customBuiltin="true"/>
    <cellStyle name="20% - Accent5 5 5" xfId="0" builtinId="53" customBuiltin="true"/>
    <cellStyle name="20% - Accent5 5 6" xfId="0" builtinId="53" customBuiltin="true"/>
    <cellStyle name="20% - Accent5 5 7" xfId="0" builtinId="53" customBuiltin="true"/>
    <cellStyle name="20% - Accent5 6" xfId="0" builtinId="53" customBuiltin="true"/>
    <cellStyle name="20% - Accent5 6 2" xfId="0" builtinId="53" customBuiltin="true"/>
    <cellStyle name="20% - Accent5 6 2 2" xfId="0" builtinId="53" customBuiltin="true"/>
    <cellStyle name="20% - Accent5 6 3" xfId="0" builtinId="53" customBuiltin="true"/>
    <cellStyle name="20% - Accent5 6 4" xfId="0" builtinId="53" customBuiltin="true"/>
    <cellStyle name="20% - Accent5 6 5" xfId="0" builtinId="53" customBuiltin="true"/>
    <cellStyle name="20% - Accent5 6 6" xfId="0" builtinId="53" customBuiltin="true"/>
    <cellStyle name="20% - Accent5 7" xfId="0" builtinId="53" customBuiltin="true"/>
    <cellStyle name="20% - Accent5 7 2" xfId="0" builtinId="53" customBuiltin="true"/>
    <cellStyle name="20% - Accent5 7 3" xfId="0" builtinId="53" customBuiltin="true"/>
    <cellStyle name="20% - Accent5 7 4" xfId="0" builtinId="53" customBuiltin="true"/>
    <cellStyle name="20% - Accent5 7 5" xfId="0" builtinId="53" customBuiltin="true"/>
    <cellStyle name="20% - Accent5 8" xfId="0" builtinId="53" customBuiltin="true"/>
    <cellStyle name="20% - Accent5 8 2" xfId="0" builtinId="53" customBuiltin="true"/>
    <cellStyle name="20% - Accent5 8 2 2" xfId="0" builtinId="53" customBuiltin="true"/>
    <cellStyle name="20% - Accent5 8 2 2 2" xfId="0" builtinId="53" customBuiltin="true"/>
    <cellStyle name="20% - Accent5 8 2 2 2 2" xfId="0" builtinId="53" customBuiltin="true"/>
    <cellStyle name="20% - Accent5 8 2 2 2 2 2" xfId="0" builtinId="53" customBuiltin="true"/>
    <cellStyle name="20% - Accent5 8 2 2 2 2 2 2" xfId="0" builtinId="53" customBuiltin="true"/>
    <cellStyle name="20% - Accent5 8 2 2 2 2 2 3" xfId="0" builtinId="53" customBuiltin="true"/>
    <cellStyle name="20% - Accent5 8 2 2 2 2 3" xfId="0" builtinId="53" customBuiltin="true"/>
    <cellStyle name="20% - Accent5 8 2 2 2 2 4" xfId="0" builtinId="53" customBuiltin="true"/>
    <cellStyle name="20% - Accent5 8 2 2 2 3" xfId="0" builtinId="53" customBuiltin="true"/>
    <cellStyle name="20% - Accent5 8 2 2 2 3 2" xfId="0" builtinId="53" customBuiltin="true"/>
    <cellStyle name="20% - Accent5 8 2 2 2 3 3" xfId="0" builtinId="53" customBuiltin="true"/>
    <cellStyle name="20% - Accent5 8 2 2 2 4" xfId="0" builtinId="53" customBuiltin="true"/>
    <cellStyle name="20% - Accent5 8 2 2 2 5" xfId="0" builtinId="53" customBuiltin="true"/>
    <cellStyle name="20% - Accent5 8 2 2 3" xfId="0" builtinId="53" customBuiltin="true"/>
    <cellStyle name="20% - Accent5 8 2 2 3 2" xfId="0" builtinId="53" customBuiltin="true"/>
    <cellStyle name="20% - Accent5 8 2 2 3 2 2" xfId="0" builtinId="53" customBuiltin="true"/>
    <cellStyle name="20% - Accent5 8 2 2 3 2 2 2" xfId="0" builtinId="53" customBuiltin="true"/>
    <cellStyle name="20% - Accent5 8 2 2 3 2 2 3" xfId="0" builtinId="53" customBuiltin="true"/>
    <cellStyle name="20% - Accent5 8 2 2 3 2 3" xfId="0" builtinId="53" customBuiltin="true"/>
    <cellStyle name="20% - Accent5 8 2 2 3 2 4" xfId="0" builtinId="53" customBuiltin="true"/>
    <cellStyle name="20% - Accent5 8 2 2 3 3" xfId="0" builtinId="53" customBuiltin="true"/>
    <cellStyle name="20% - Accent5 8 2 2 3 3 2" xfId="0" builtinId="53" customBuiltin="true"/>
    <cellStyle name="20% - Accent5 8 2 2 3 3 3" xfId="0" builtinId="53" customBuiltin="true"/>
    <cellStyle name="20% - Accent5 8 2 2 3 4" xfId="0" builtinId="53" customBuiltin="true"/>
    <cellStyle name="20% - Accent5 8 2 2 3 5" xfId="0" builtinId="53" customBuiltin="true"/>
    <cellStyle name="20% - Accent5 8 2 2 4" xfId="0" builtinId="53" customBuiltin="true"/>
    <cellStyle name="20% - Accent5 8 2 2 4 2" xfId="0" builtinId="53" customBuiltin="true"/>
    <cellStyle name="20% - Accent5 8 2 2 4 2 2" xfId="0" builtinId="53" customBuiltin="true"/>
    <cellStyle name="20% - Accent5 8 2 2 4 2 3" xfId="0" builtinId="53" customBuiltin="true"/>
    <cellStyle name="20% - Accent5 8 2 2 4 3" xfId="0" builtinId="53" customBuiltin="true"/>
    <cellStyle name="20% - Accent5 8 2 2 4 4" xfId="0" builtinId="53" customBuiltin="true"/>
    <cellStyle name="20% - Accent5 8 2 2 5" xfId="0" builtinId="53" customBuiltin="true"/>
    <cellStyle name="20% - Accent5 8 2 2 5 2" xfId="0" builtinId="53" customBuiltin="true"/>
    <cellStyle name="20% - Accent5 8 2 2 5 3" xfId="0" builtinId="53" customBuiltin="true"/>
    <cellStyle name="20% - Accent5 8 2 2 6" xfId="0" builtinId="53" customBuiltin="true"/>
    <cellStyle name="20% - Accent5 8 2 2 7" xfId="0" builtinId="53" customBuiltin="true"/>
    <cellStyle name="20% - Accent5 8 2 3" xfId="0" builtinId="53" customBuiltin="true"/>
    <cellStyle name="20% - Accent5 8 2 3 2" xfId="0" builtinId="53" customBuiltin="true"/>
    <cellStyle name="20% - Accent5 8 2 3 2 2" xfId="0" builtinId="53" customBuiltin="true"/>
    <cellStyle name="20% - Accent5 8 2 3 2 2 2" xfId="0" builtinId="53" customBuiltin="true"/>
    <cellStyle name="20% - Accent5 8 2 3 2 2 3" xfId="0" builtinId="53" customBuiltin="true"/>
    <cellStyle name="20% - Accent5 8 2 3 2 3" xfId="0" builtinId="53" customBuiltin="true"/>
    <cellStyle name="20% - Accent5 8 2 3 2 4" xfId="0" builtinId="53" customBuiltin="true"/>
    <cellStyle name="20% - Accent5 8 2 3 3" xfId="0" builtinId="53" customBuiltin="true"/>
    <cellStyle name="20% - Accent5 8 2 3 3 2" xfId="0" builtinId="53" customBuiltin="true"/>
    <cellStyle name="20% - Accent5 8 2 3 3 3" xfId="0" builtinId="53" customBuiltin="true"/>
    <cellStyle name="20% - Accent5 8 2 3 4" xfId="0" builtinId="53" customBuiltin="true"/>
    <cellStyle name="20% - Accent5 8 2 3 5" xfId="0" builtinId="53" customBuiltin="true"/>
    <cellStyle name="20% - Accent5 8 2 4" xfId="0" builtinId="53" customBuiltin="true"/>
    <cellStyle name="20% - Accent5 8 2 4 2" xfId="0" builtinId="53" customBuiltin="true"/>
    <cellStyle name="20% - Accent5 8 2 4 2 2" xfId="0" builtinId="53" customBuiltin="true"/>
    <cellStyle name="20% - Accent5 8 2 4 2 2 2" xfId="0" builtinId="53" customBuiltin="true"/>
    <cellStyle name="20% - Accent5 8 2 4 2 2 3" xfId="0" builtinId="53" customBuiltin="true"/>
    <cellStyle name="20% - Accent5 8 2 4 2 3" xfId="0" builtinId="53" customBuiltin="true"/>
    <cellStyle name="20% - Accent5 8 2 4 2 4" xfId="0" builtinId="53" customBuiltin="true"/>
    <cellStyle name="20% - Accent5 8 2 4 3" xfId="0" builtinId="53" customBuiltin="true"/>
    <cellStyle name="20% - Accent5 8 2 4 3 2" xfId="0" builtinId="53" customBuiltin="true"/>
    <cellStyle name="20% - Accent5 8 2 4 3 3" xfId="0" builtinId="53" customBuiltin="true"/>
    <cellStyle name="20% - Accent5 8 2 4 4" xfId="0" builtinId="53" customBuiltin="true"/>
    <cellStyle name="20% - Accent5 8 2 4 5" xfId="0" builtinId="53" customBuiltin="true"/>
    <cellStyle name="20% - Accent5 8 2 5" xfId="0" builtinId="53" customBuiltin="true"/>
    <cellStyle name="20% - Accent5 8 2 5 2" xfId="0" builtinId="53" customBuiltin="true"/>
    <cellStyle name="20% - Accent5 8 2 5 2 2" xfId="0" builtinId="53" customBuiltin="true"/>
    <cellStyle name="20% - Accent5 8 2 5 2 3" xfId="0" builtinId="53" customBuiltin="true"/>
    <cellStyle name="20% - Accent5 8 2 5 3" xfId="0" builtinId="53" customBuiltin="true"/>
    <cellStyle name="20% - Accent5 8 2 5 4" xfId="0" builtinId="53" customBuiltin="true"/>
    <cellStyle name="20% - Accent5 8 2 6" xfId="0" builtinId="53" customBuiltin="true"/>
    <cellStyle name="20% - Accent5 8 2 6 2" xfId="0" builtinId="53" customBuiltin="true"/>
    <cellStyle name="20% - Accent5 8 2 6 3" xfId="0" builtinId="53" customBuiltin="true"/>
    <cellStyle name="20% - Accent5 8 2 7" xfId="0" builtinId="53" customBuiltin="true"/>
    <cellStyle name="20% - Accent5 8 2 8" xfId="0" builtinId="53" customBuiltin="true"/>
    <cellStyle name="20% - Accent5 8 3" xfId="0" builtinId="53" customBuiltin="true"/>
    <cellStyle name="20% - Accent5 8 3 2" xfId="0" builtinId="53" customBuiltin="true"/>
    <cellStyle name="20% - Accent5 8 3 2 2" xfId="0" builtinId="53" customBuiltin="true"/>
    <cellStyle name="20% - Accent5 8 3 2 2 2" xfId="0" builtinId="53" customBuiltin="true"/>
    <cellStyle name="20% - Accent5 8 3 2 2 2 2" xfId="0" builtinId="53" customBuiltin="true"/>
    <cellStyle name="20% - Accent5 8 3 2 2 2 3" xfId="0" builtinId="53" customBuiltin="true"/>
    <cellStyle name="20% - Accent5 8 3 2 2 3" xfId="0" builtinId="53" customBuiltin="true"/>
    <cellStyle name="20% - Accent5 8 3 2 2 4" xfId="0" builtinId="53" customBuiltin="true"/>
    <cellStyle name="20% - Accent5 8 3 2 3" xfId="0" builtinId="53" customBuiltin="true"/>
    <cellStyle name="20% - Accent5 8 3 2 3 2" xfId="0" builtinId="53" customBuiltin="true"/>
    <cellStyle name="20% - Accent5 8 3 2 3 3" xfId="0" builtinId="53" customBuiltin="true"/>
    <cellStyle name="20% - Accent5 8 3 2 4" xfId="0" builtinId="53" customBuiltin="true"/>
    <cellStyle name="20% - Accent5 8 3 2 5" xfId="0" builtinId="53" customBuiltin="true"/>
    <cellStyle name="20% - Accent5 8 3 3" xfId="0" builtinId="53" customBuiltin="true"/>
    <cellStyle name="20% - Accent5 8 3 3 2" xfId="0" builtinId="53" customBuiltin="true"/>
    <cellStyle name="20% - Accent5 8 3 3 2 2" xfId="0" builtinId="53" customBuiltin="true"/>
    <cellStyle name="20% - Accent5 8 3 3 2 2 2" xfId="0" builtinId="53" customBuiltin="true"/>
    <cellStyle name="20% - Accent5 8 3 3 2 2 3" xfId="0" builtinId="53" customBuiltin="true"/>
    <cellStyle name="20% - Accent5 8 3 3 2 3" xfId="0" builtinId="53" customBuiltin="true"/>
    <cellStyle name="20% - Accent5 8 3 3 2 4" xfId="0" builtinId="53" customBuiltin="true"/>
    <cellStyle name="20% - Accent5 8 3 3 3" xfId="0" builtinId="53" customBuiltin="true"/>
    <cellStyle name="20% - Accent5 8 3 3 3 2" xfId="0" builtinId="53" customBuiltin="true"/>
    <cellStyle name="20% - Accent5 8 3 3 3 3" xfId="0" builtinId="53" customBuiltin="true"/>
    <cellStyle name="20% - Accent5 8 3 3 4" xfId="0" builtinId="53" customBuiltin="true"/>
    <cellStyle name="20% - Accent5 8 3 3 5" xfId="0" builtinId="53" customBuiltin="true"/>
    <cellStyle name="20% - Accent5 8 3 4" xfId="0" builtinId="53" customBuiltin="true"/>
    <cellStyle name="20% - Accent5 8 3 4 2" xfId="0" builtinId="53" customBuiltin="true"/>
    <cellStyle name="20% - Accent5 8 3 4 2 2" xfId="0" builtinId="53" customBuiltin="true"/>
    <cellStyle name="20% - Accent5 8 3 4 2 3" xfId="0" builtinId="53" customBuiltin="true"/>
    <cellStyle name="20% - Accent5 8 3 4 3" xfId="0" builtinId="53" customBuiltin="true"/>
    <cellStyle name="20% - Accent5 8 3 4 4" xfId="0" builtinId="53" customBuiltin="true"/>
    <cellStyle name="20% - Accent5 8 3 5" xfId="0" builtinId="53" customBuiltin="true"/>
    <cellStyle name="20% - Accent5 8 3 5 2" xfId="0" builtinId="53" customBuiltin="true"/>
    <cellStyle name="20% - Accent5 8 3 5 3" xfId="0" builtinId="53" customBuiltin="true"/>
    <cellStyle name="20% - Accent5 8 3 6" xfId="0" builtinId="53" customBuiltin="true"/>
    <cellStyle name="20% - Accent5 8 3 7" xfId="0" builtinId="53" customBuiltin="true"/>
    <cellStyle name="20% - Accent5 8 4" xfId="0" builtinId="53" customBuiltin="true"/>
    <cellStyle name="20% - Accent5 8 4 2" xfId="0" builtinId="53" customBuiltin="true"/>
    <cellStyle name="20% - Accent5 8 4 2 2" xfId="0" builtinId="53" customBuiltin="true"/>
    <cellStyle name="20% - Accent5 8 4 2 2 2" xfId="0" builtinId="53" customBuiltin="true"/>
    <cellStyle name="20% - Accent5 8 4 2 2 3" xfId="0" builtinId="53" customBuiltin="true"/>
    <cellStyle name="20% - Accent5 8 4 2 3" xfId="0" builtinId="53" customBuiltin="true"/>
    <cellStyle name="20% - Accent5 8 4 2 4" xfId="0" builtinId="53" customBuiltin="true"/>
    <cellStyle name="20% - Accent5 8 4 3" xfId="0" builtinId="53" customBuiltin="true"/>
    <cellStyle name="20% - Accent5 8 4 3 2" xfId="0" builtinId="53" customBuiltin="true"/>
    <cellStyle name="20% - Accent5 8 4 3 3" xfId="0" builtinId="53" customBuiltin="true"/>
    <cellStyle name="20% - Accent5 8 4 4" xfId="0" builtinId="53" customBuiltin="true"/>
    <cellStyle name="20% - Accent5 8 4 5" xfId="0" builtinId="53" customBuiltin="true"/>
    <cellStyle name="20% - Accent5 8 5" xfId="0" builtinId="53" customBuiltin="true"/>
    <cellStyle name="20% - Accent5 8 5 2" xfId="0" builtinId="53" customBuiltin="true"/>
    <cellStyle name="20% - Accent5 8 5 2 2" xfId="0" builtinId="53" customBuiltin="true"/>
    <cellStyle name="20% - Accent5 8 5 2 2 2" xfId="0" builtinId="53" customBuiltin="true"/>
    <cellStyle name="20% - Accent5 8 5 2 2 3" xfId="0" builtinId="53" customBuiltin="true"/>
    <cellStyle name="20% - Accent5 8 5 2 3" xfId="0" builtinId="53" customBuiltin="true"/>
    <cellStyle name="20% - Accent5 8 5 2 4" xfId="0" builtinId="53" customBuiltin="true"/>
    <cellStyle name="20% - Accent5 8 5 3" xfId="0" builtinId="53" customBuiltin="true"/>
    <cellStyle name="20% - Accent5 8 5 3 2" xfId="0" builtinId="53" customBuiltin="true"/>
    <cellStyle name="20% - Accent5 8 5 3 3" xfId="0" builtinId="53" customBuiltin="true"/>
    <cellStyle name="20% - Accent5 8 5 4" xfId="0" builtinId="53" customBuiltin="true"/>
    <cellStyle name="20% - Accent5 8 5 5" xfId="0" builtinId="53" customBuiltin="true"/>
    <cellStyle name="20% - Accent5 8 6" xfId="0" builtinId="53" customBuiltin="true"/>
    <cellStyle name="20% - Accent5 8 6 2" xfId="0" builtinId="53" customBuiltin="true"/>
    <cellStyle name="20% - Accent5 8 6 2 2" xfId="0" builtinId="53" customBuiltin="true"/>
    <cellStyle name="20% - Accent5 8 6 2 3" xfId="0" builtinId="53" customBuiltin="true"/>
    <cellStyle name="20% - Accent5 8 6 3" xfId="0" builtinId="53" customBuiltin="true"/>
    <cellStyle name="20% - Accent5 8 6 4" xfId="0" builtinId="53" customBuiltin="true"/>
    <cellStyle name="20% - Accent5 8 7" xfId="0" builtinId="53" customBuiltin="true"/>
    <cellStyle name="20% - Accent5 8 7 2" xfId="0" builtinId="53" customBuiltin="true"/>
    <cellStyle name="20% - Accent5 8 7 3" xfId="0" builtinId="53" customBuiltin="true"/>
    <cellStyle name="20% - Accent5 8 8" xfId="0" builtinId="53" customBuiltin="true"/>
    <cellStyle name="20% - Accent5 8 9" xfId="0" builtinId="53" customBuiltin="true"/>
    <cellStyle name="20% - Accent5 9" xfId="0" builtinId="53" customBuiltin="true"/>
    <cellStyle name="20% - Accent5 9 2" xfId="0" builtinId="53" customBuiltin="true"/>
    <cellStyle name="20% - Accent5 9 2 2" xfId="0" builtinId="53" customBuiltin="true"/>
    <cellStyle name="20% - Accent5 9 2 2 2" xfId="0" builtinId="53" customBuiltin="true"/>
    <cellStyle name="20% - Accent5 9 2 2 2 2" xfId="0" builtinId="53" customBuiltin="true"/>
    <cellStyle name="20% - Accent5 9 2 2 2 2 2" xfId="0" builtinId="53" customBuiltin="true"/>
    <cellStyle name="20% - Accent5 9 2 2 2 2 2 2" xfId="0" builtinId="53" customBuiltin="true"/>
    <cellStyle name="20% - Accent5 9 2 2 2 2 2 3" xfId="0" builtinId="53" customBuiltin="true"/>
    <cellStyle name="20% - Accent5 9 2 2 2 2 3" xfId="0" builtinId="53" customBuiltin="true"/>
    <cellStyle name="20% - Accent5 9 2 2 2 2 4" xfId="0" builtinId="53" customBuiltin="true"/>
    <cellStyle name="20% - Accent5 9 2 2 2 3" xfId="0" builtinId="53" customBuiltin="true"/>
    <cellStyle name="20% - Accent5 9 2 2 2 3 2" xfId="0" builtinId="53" customBuiltin="true"/>
    <cellStyle name="20% - Accent5 9 2 2 2 3 3" xfId="0" builtinId="53" customBuiltin="true"/>
    <cellStyle name="20% - Accent5 9 2 2 2 4" xfId="0" builtinId="53" customBuiltin="true"/>
    <cellStyle name="20% - Accent5 9 2 2 2 5" xfId="0" builtinId="53" customBuiltin="true"/>
    <cellStyle name="20% - Accent5 9 2 2 3" xfId="0" builtinId="53" customBuiltin="true"/>
    <cellStyle name="20% - Accent5 9 2 2 3 2" xfId="0" builtinId="53" customBuiltin="true"/>
    <cellStyle name="20% - Accent5 9 2 2 3 2 2" xfId="0" builtinId="53" customBuiltin="true"/>
    <cellStyle name="20% - Accent5 9 2 2 3 2 2 2" xfId="0" builtinId="53" customBuiltin="true"/>
    <cellStyle name="20% - Accent5 9 2 2 3 2 2 3" xfId="0" builtinId="53" customBuiltin="true"/>
    <cellStyle name="20% - Accent5 9 2 2 3 2 3" xfId="0" builtinId="53" customBuiltin="true"/>
    <cellStyle name="20% - Accent5 9 2 2 3 2 4" xfId="0" builtinId="53" customBuiltin="true"/>
    <cellStyle name="20% - Accent5 9 2 2 3 3" xfId="0" builtinId="53" customBuiltin="true"/>
    <cellStyle name="20% - Accent5 9 2 2 3 3 2" xfId="0" builtinId="53" customBuiltin="true"/>
    <cellStyle name="20% - Accent5 9 2 2 3 3 3" xfId="0" builtinId="53" customBuiltin="true"/>
    <cellStyle name="20% - Accent5 9 2 2 3 4" xfId="0" builtinId="53" customBuiltin="true"/>
    <cellStyle name="20% - Accent5 9 2 2 3 5" xfId="0" builtinId="53" customBuiltin="true"/>
    <cellStyle name="20% - Accent5 9 2 2 4" xfId="0" builtinId="53" customBuiltin="true"/>
    <cellStyle name="20% - Accent5 9 2 2 4 2" xfId="0" builtinId="53" customBuiltin="true"/>
    <cellStyle name="20% - Accent5 9 2 2 4 2 2" xfId="0" builtinId="53" customBuiltin="true"/>
    <cellStyle name="20% - Accent5 9 2 2 4 2 3" xfId="0" builtinId="53" customBuiltin="true"/>
    <cellStyle name="20% - Accent5 9 2 2 4 3" xfId="0" builtinId="53" customBuiltin="true"/>
    <cellStyle name="20% - Accent5 9 2 2 4 4" xfId="0" builtinId="53" customBuiltin="true"/>
    <cellStyle name="20% - Accent5 9 2 2 5" xfId="0" builtinId="53" customBuiltin="true"/>
    <cellStyle name="20% - Accent5 9 2 2 5 2" xfId="0" builtinId="53" customBuiltin="true"/>
    <cellStyle name="20% - Accent5 9 2 2 5 3" xfId="0" builtinId="53" customBuiltin="true"/>
    <cellStyle name="20% - Accent5 9 2 2 6" xfId="0" builtinId="53" customBuiltin="true"/>
    <cellStyle name="20% - Accent5 9 2 2 7" xfId="0" builtinId="53" customBuiltin="true"/>
    <cellStyle name="20% - Accent5 9 2 3" xfId="0" builtinId="53" customBuiltin="true"/>
    <cellStyle name="20% - Accent5 9 2 3 2" xfId="0" builtinId="53" customBuiltin="true"/>
    <cellStyle name="20% - Accent5 9 2 3 2 2" xfId="0" builtinId="53" customBuiltin="true"/>
    <cellStyle name="20% - Accent5 9 2 3 2 2 2" xfId="0" builtinId="53" customBuiltin="true"/>
    <cellStyle name="20% - Accent5 9 2 3 2 2 3" xfId="0" builtinId="53" customBuiltin="true"/>
    <cellStyle name="20% - Accent5 9 2 3 2 3" xfId="0" builtinId="53" customBuiltin="true"/>
    <cellStyle name="20% - Accent5 9 2 3 2 4" xfId="0" builtinId="53" customBuiltin="true"/>
    <cellStyle name="20% - Accent5 9 2 3 3" xfId="0" builtinId="53" customBuiltin="true"/>
    <cellStyle name="20% - Accent5 9 2 3 3 2" xfId="0" builtinId="53" customBuiltin="true"/>
    <cellStyle name="20% - Accent5 9 2 3 3 3" xfId="0" builtinId="53" customBuiltin="true"/>
    <cellStyle name="20% - Accent5 9 2 3 4" xfId="0" builtinId="53" customBuiltin="true"/>
    <cellStyle name="20% - Accent5 9 2 3 5" xfId="0" builtinId="53" customBuiltin="true"/>
    <cellStyle name="20% - Accent5 9 2 4" xfId="0" builtinId="53" customBuiltin="true"/>
    <cellStyle name="20% - Accent5 9 2 4 2" xfId="0" builtinId="53" customBuiltin="true"/>
    <cellStyle name="20% - Accent5 9 2 4 2 2" xfId="0" builtinId="53" customBuiltin="true"/>
    <cellStyle name="20% - Accent5 9 2 4 2 2 2" xfId="0" builtinId="53" customBuiltin="true"/>
    <cellStyle name="20% - Accent5 9 2 4 2 2 3" xfId="0" builtinId="53" customBuiltin="true"/>
    <cellStyle name="20% - Accent5 9 2 4 2 3" xfId="0" builtinId="53" customBuiltin="true"/>
    <cellStyle name="20% - Accent5 9 2 4 2 4" xfId="0" builtinId="53" customBuiltin="true"/>
    <cellStyle name="20% - Accent5 9 2 4 3" xfId="0" builtinId="53" customBuiltin="true"/>
    <cellStyle name="20% - Accent5 9 2 4 3 2" xfId="0" builtinId="53" customBuiltin="true"/>
    <cellStyle name="20% - Accent5 9 2 4 3 3" xfId="0" builtinId="53" customBuiltin="true"/>
    <cellStyle name="20% - Accent5 9 2 4 4" xfId="0" builtinId="53" customBuiltin="true"/>
    <cellStyle name="20% - Accent5 9 2 4 5" xfId="0" builtinId="53" customBuiltin="true"/>
    <cellStyle name="20% - Accent5 9 2 5" xfId="0" builtinId="53" customBuiltin="true"/>
    <cellStyle name="20% - Accent5 9 2 5 2" xfId="0" builtinId="53" customBuiltin="true"/>
    <cellStyle name="20% - Accent5 9 2 5 2 2" xfId="0" builtinId="53" customBuiltin="true"/>
    <cellStyle name="20% - Accent5 9 2 5 2 3" xfId="0" builtinId="53" customBuiltin="true"/>
    <cellStyle name="20% - Accent5 9 2 5 3" xfId="0" builtinId="53" customBuiltin="true"/>
    <cellStyle name="20% - Accent5 9 2 5 4" xfId="0" builtinId="53" customBuiltin="true"/>
    <cellStyle name="20% - Accent5 9 2 6" xfId="0" builtinId="53" customBuiltin="true"/>
    <cellStyle name="20% - Accent5 9 2 6 2" xfId="0" builtinId="53" customBuiltin="true"/>
    <cellStyle name="20% - Accent5 9 2 6 3" xfId="0" builtinId="53" customBuiltin="true"/>
    <cellStyle name="20% - Accent5 9 2 7" xfId="0" builtinId="53" customBuiltin="true"/>
    <cellStyle name="20% - Accent5 9 2 8" xfId="0" builtinId="53" customBuiltin="true"/>
    <cellStyle name="20% - Accent5 9 3" xfId="0" builtinId="53" customBuiltin="true"/>
    <cellStyle name="20% - Accent5 9 3 2" xfId="0" builtinId="53" customBuiltin="true"/>
    <cellStyle name="20% - Accent5 9 3 2 2" xfId="0" builtinId="53" customBuiltin="true"/>
    <cellStyle name="20% - Accent5 9 3 2 2 2" xfId="0" builtinId="53" customBuiltin="true"/>
    <cellStyle name="20% - Accent5 9 3 2 2 2 2" xfId="0" builtinId="53" customBuiltin="true"/>
    <cellStyle name="20% - Accent5 9 3 2 2 2 3" xfId="0" builtinId="53" customBuiltin="true"/>
    <cellStyle name="20% - Accent5 9 3 2 2 3" xfId="0" builtinId="53" customBuiltin="true"/>
    <cellStyle name="20% - Accent5 9 3 2 2 4" xfId="0" builtinId="53" customBuiltin="true"/>
    <cellStyle name="20% - Accent5 9 3 2 3" xfId="0" builtinId="53" customBuiltin="true"/>
    <cellStyle name="20% - Accent5 9 3 2 3 2" xfId="0" builtinId="53" customBuiltin="true"/>
    <cellStyle name="20% - Accent5 9 3 2 3 3" xfId="0" builtinId="53" customBuiltin="true"/>
    <cellStyle name="20% - Accent5 9 3 2 4" xfId="0" builtinId="53" customBuiltin="true"/>
    <cellStyle name="20% - Accent5 9 3 2 5" xfId="0" builtinId="53" customBuiltin="true"/>
    <cellStyle name="20% - Accent5 9 3 3" xfId="0" builtinId="53" customBuiltin="true"/>
    <cellStyle name="20% - Accent5 9 3 3 2" xfId="0" builtinId="53" customBuiltin="true"/>
    <cellStyle name="20% - Accent5 9 3 3 2 2" xfId="0" builtinId="53" customBuiltin="true"/>
    <cellStyle name="20% - Accent5 9 3 3 2 2 2" xfId="0" builtinId="53" customBuiltin="true"/>
    <cellStyle name="20% - Accent5 9 3 3 2 2 3" xfId="0" builtinId="53" customBuiltin="true"/>
    <cellStyle name="20% - Accent5 9 3 3 2 3" xfId="0" builtinId="53" customBuiltin="true"/>
    <cellStyle name="20% - Accent5 9 3 3 2 4" xfId="0" builtinId="53" customBuiltin="true"/>
    <cellStyle name="20% - Accent5 9 3 3 3" xfId="0" builtinId="53" customBuiltin="true"/>
    <cellStyle name="20% - Accent5 9 3 3 3 2" xfId="0" builtinId="53" customBuiltin="true"/>
    <cellStyle name="20% - Accent5 9 3 3 3 3" xfId="0" builtinId="53" customBuiltin="true"/>
    <cellStyle name="20% - Accent5 9 3 3 4" xfId="0" builtinId="53" customBuiltin="true"/>
    <cellStyle name="20% - Accent5 9 3 3 5" xfId="0" builtinId="53" customBuiltin="true"/>
    <cellStyle name="20% - Accent5 9 3 4" xfId="0" builtinId="53" customBuiltin="true"/>
    <cellStyle name="20% - Accent5 9 3 4 2" xfId="0" builtinId="53" customBuiltin="true"/>
    <cellStyle name="20% - Accent5 9 3 4 2 2" xfId="0" builtinId="53" customBuiltin="true"/>
    <cellStyle name="20% - Accent5 9 3 4 2 3" xfId="0" builtinId="53" customBuiltin="true"/>
    <cellStyle name="20% - Accent5 9 3 4 3" xfId="0" builtinId="53" customBuiltin="true"/>
    <cellStyle name="20% - Accent5 9 3 4 4" xfId="0" builtinId="53" customBuiltin="true"/>
    <cellStyle name="20% - Accent5 9 3 5" xfId="0" builtinId="53" customBuiltin="true"/>
    <cellStyle name="20% - Accent5 9 3 5 2" xfId="0" builtinId="53" customBuiltin="true"/>
    <cellStyle name="20% - Accent5 9 3 5 3" xfId="0" builtinId="53" customBuiltin="true"/>
    <cellStyle name="20% - Accent5 9 3 6" xfId="0" builtinId="53" customBuiltin="true"/>
    <cellStyle name="20% - Accent5 9 3 7" xfId="0" builtinId="53" customBuiltin="true"/>
    <cellStyle name="20% - Accent5 9 4" xfId="0" builtinId="53" customBuiltin="true"/>
    <cellStyle name="20% - Accent5 9 4 2" xfId="0" builtinId="53" customBuiltin="true"/>
    <cellStyle name="20% - Accent5 9 4 2 2" xfId="0" builtinId="53" customBuiltin="true"/>
    <cellStyle name="20% - Accent5 9 4 2 2 2" xfId="0" builtinId="53" customBuiltin="true"/>
    <cellStyle name="20% - Accent5 9 4 2 2 3" xfId="0" builtinId="53" customBuiltin="true"/>
    <cellStyle name="20% - Accent5 9 4 2 3" xfId="0" builtinId="53" customBuiltin="true"/>
    <cellStyle name="20% - Accent5 9 4 2 4" xfId="0" builtinId="53" customBuiltin="true"/>
    <cellStyle name="20% - Accent5 9 4 3" xfId="0" builtinId="53" customBuiltin="true"/>
    <cellStyle name="20% - Accent5 9 4 3 2" xfId="0" builtinId="53" customBuiltin="true"/>
    <cellStyle name="20% - Accent5 9 4 3 3" xfId="0" builtinId="53" customBuiltin="true"/>
    <cellStyle name="20% - Accent5 9 4 4" xfId="0" builtinId="53" customBuiltin="true"/>
    <cellStyle name="20% - Accent5 9 4 5" xfId="0" builtinId="53" customBuiltin="true"/>
    <cellStyle name="20% - Accent5 9 5" xfId="0" builtinId="53" customBuiltin="true"/>
    <cellStyle name="20% - Accent5 9 5 2" xfId="0" builtinId="53" customBuiltin="true"/>
    <cellStyle name="20% - Accent5 9 5 2 2" xfId="0" builtinId="53" customBuiltin="true"/>
    <cellStyle name="20% - Accent5 9 5 2 2 2" xfId="0" builtinId="53" customBuiltin="true"/>
    <cellStyle name="20% - Accent5 9 5 2 2 3" xfId="0" builtinId="53" customBuiltin="true"/>
    <cellStyle name="20% - Accent5 9 5 2 3" xfId="0" builtinId="53" customBuiltin="true"/>
    <cellStyle name="20% - Accent5 9 5 2 4" xfId="0" builtinId="53" customBuiltin="true"/>
    <cellStyle name="20% - Accent5 9 5 3" xfId="0" builtinId="53" customBuiltin="true"/>
    <cellStyle name="20% - Accent5 9 5 3 2" xfId="0" builtinId="53" customBuiltin="true"/>
    <cellStyle name="20% - Accent5 9 5 3 3" xfId="0" builtinId="53" customBuiltin="true"/>
    <cellStyle name="20% - Accent5 9 5 4" xfId="0" builtinId="53" customBuiltin="true"/>
    <cellStyle name="20% - Accent5 9 5 5" xfId="0" builtinId="53" customBuiltin="true"/>
    <cellStyle name="20% - Accent5 9 6" xfId="0" builtinId="53" customBuiltin="true"/>
    <cellStyle name="20% - Accent5 9 6 2" xfId="0" builtinId="53" customBuiltin="true"/>
    <cellStyle name="20% - Accent5 9 6 2 2" xfId="0" builtinId="53" customBuiltin="true"/>
    <cellStyle name="20% - Accent5 9 6 2 3" xfId="0" builtinId="53" customBuiltin="true"/>
    <cellStyle name="20% - Accent5 9 6 3" xfId="0" builtinId="53" customBuiltin="true"/>
    <cellStyle name="20% - Accent5 9 6 4" xfId="0" builtinId="53" customBuiltin="true"/>
    <cellStyle name="20% - Accent5 9 7" xfId="0" builtinId="53" customBuiltin="true"/>
    <cellStyle name="20% - Accent5 9 7 2" xfId="0" builtinId="53" customBuiltin="true"/>
    <cellStyle name="20% - Accent5 9 7 3" xfId="0" builtinId="53" customBuiltin="true"/>
    <cellStyle name="20% - Accent5 9 8" xfId="0" builtinId="53" customBuiltin="true"/>
    <cellStyle name="20% - Accent5 9 9" xfId="0" builtinId="53" customBuiltin="true"/>
    <cellStyle name="20% - Accent6 10" xfId="0" builtinId="53" customBuiltin="true"/>
    <cellStyle name="20% - Accent6 10 2" xfId="0" builtinId="53" customBuiltin="true"/>
    <cellStyle name="20% - Accent6 10 2 2" xfId="0" builtinId="53" customBuiltin="true"/>
    <cellStyle name="20% - Accent6 10 2 2 2" xfId="0" builtinId="53" customBuiltin="true"/>
    <cellStyle name="20% - Accent6 10 2 2 2 2" xfId="0" builtinId="53" customBuiltin="true"/>
    <cellStyle name="20% - Accent6 10 2 2 2 2 2" xfId="0" builtinId="53" customBuiltin="true"/>
    <cellStyle name="20% - Accent6 10 2 2 2 2 3" xfId="0" builtinId="53" customBuiltin="true"/>
    <cellStyle name="20% - Accent6 10 2 2 2 3" xfId="0" builtinId="53" customBuiltin="true"/>
    <cellStyle name="20% - Accent6 10 2 2 2 4" xfId="0" builtinId="53" customBuiltin="true"/>
    <cellStyle name="20% - Accent6 10 2 2 3" xfId="0" builtinId="53" customBuiltin="true"/>
    <cellStyle name="20% - Accent6 10 2 2 3 2" xfId="0" builtinId="53" customBuiltin="true"/>
    <cellStyle name="20% - Accent6 10 2 2 3 3" xfId="0" builtinId="53" customBuiltin="true"/>
    <cellStyle name="20% - Accent6 10 2 2 4" xfId="0" builtinId="53" customBuiltin="true"/>
    <cellStyle name="20% - Accent6 10 2 2 5" xfId="0" builtinId="53" customBuiltin="true"/>
    <cellStyle name="20% - Accent6 10 2 3" xfId="0" builtinId="53" customBuiltin="true"/>
    <cellStyle name="20% - Accent6 10 2 3 2" xfId="0" builtinId="53" customBuiltin="true"/>
    <cellStyle name="20% - Accent6 10 2 3 2 2" xfId="0" builtinId="53" customBuiltin="true"/>
    <cellStyle name="20% - Accent6 10 2 3 2 2 2" xfId="0" builtinId="53" customBuiltin="true"/>
    <cellStyle name="20% - Accent6 10 2 3 2 2 3" xfId="0" builtinId="53" customBuiltin="true"/>
    <cellStyle name="20% - Accent6 10 2 3 2 3" xfId="0" builtinId="53" customBuiltin="true"/>
    <cellStyle name="20% - Accent6 10 2 3 2 4" xfId="0" builtinId="53" customBuiltin="true"/>
    <cellStyle name="20% - Accent6 10 2 3 3" xfId="0" builtinId="53" customBuiltin="true"/>
    <cellStyle name="20% - Accent6 10 2 3 3 2" xfId="0" builtinId="53" customBuiltin="true"/>
    <cellStyle name="20% - Accent6 10 2 3 3 3" xfId="0" builtinId="53" customBuiltin="true"/>
    <cellStyle name="20% - Accent6 10 2 3 4" xfId="0" builtinId="53" customBuiltin="true"/>
    <cellStyle name="20% - Accent6 10 2 3 5" xfId="0" builtinId="53" customBuiltin="true"/>
    <cellStyle name="20% - Accent6 10 2 4" xfId="0" builtinId="53" customBuiltin="true"/>
    <cellStyle name="20% - Accent6 10 2 4 2" xfId="0" builtinId="53" customBuiltin="true"/>
    <cellStyle name="20% - Accent6 10 2 4 2 2" xfId="0" builtinId="53" customBuiltin="true"/>
    <cellStyle name="20% - Accent6 10 2 4 2 3" xfId="0" builtinId="53" customBuiltin="true"/>
    <cellStyle name="20% - Accent6 10 2 4 3" xfId="0" builtinId="53" customBuiltin="true"/>
    <cellStyle name="20% - Accent6 10 2 4 4" xfId="0" builtinId="53" customBuiltin="true"/>
    <cellStyle name="20% - Accent6 10 2 5" xfId="0" builtinId="53" customBuiltin="true"/>
    <cellStyle name="20% - Accent6 10 2 5 2" xfId="0" builtinId="53" customBuiltin="true"/>
    <cellStyle name="20% - Accent6 10 2 5 3" xfId="0" builtinId="53" customBuiltin="true"/>
    <cellStyle name="20% - Accent6 10 2 6" xfId="0" builtinId="53" customBuiltin="true"/>
    <cellStyle name="20% - Accent6 10 2 7" xfId="0" builtinId="53" customBuiltin="true"/>
    <cellStyle name="20% - Accent6 10 3" xfId="0" builtinId="53" customBuiltin="true"/>
    <cellStyle name="20% - Accent6 10 3 2" xfId="0" builtinId="53" customBuiltin="true"/>
    <cellStyle name="20% - Accent6 10 3 2 2" xfId="0" builtinId="53" customBuiltin="true"/>
    <cellStyle name="20% - Accent6 10 3 2 2 2" xfId="0" builtinId="53" customBuiltin="true"/>
    <cellStyle name="20% - Accent6 10 3 2 2 3" xfId="0" builtinId="53" customBuiltin="true"/>
    <cellStyle name="20% - Accent6 10 3 2 3" xfId="0" builtinId="53" customBuiltin="true"/>
    <cellStyle name="20% - Accent6 10 3 2 4" xfId="0" builtinId="53" customBuiltin="true"/>
    <cellStyle name="20% - Accent6 10 3 3" xfId="0" builtinId="53" customBuiltin="true"/>
    <cellStyle name="20% - Accent6 10 3 3 2" xfId="0" builtinId="53" customBuiltin="true"/>
    <cellStyle name="20% - Accent6 10 3 3 3" xfId="0" builtinId="53" customBuiltin="true"/>
    <cellStyle name="20% - Accent6 10 3 4" xfId="0" builtinId="53" customBuiltin="true"/>
    <cellStyle name="20% - Accent6 10 3 5" xfId="0" builtinId="53" customBuiltin="true"/>
    <cellStyle name="20% - Accent6 10 4" xfId="0" builtinId="53" customBuiltin="true"/>
    <cellStyle name="20% - Accent6 10 4 2" xfId="0" builtinId="53" customBuiltin="true"/>
    <cellStyle name="20% - Accent6 10 4 2 2" xfId="0" builtinId="53" customBuiltin="true"/>
    <cellStyle name="20% - Accent6 10 4 2 2 2" xfId="0" builtinId="53" customBuiltin="true"/>
    <cellStyle name="20% - Accent6 10 4 2 2 3" xfId="0" builtinId="53" customBuiltin="true"/>
    <cellStyle name="20% - Accent6 10 4 2 3" xfId="0" builtinId="53" customBuiltin="true"/>
    <cellStyle name="20% - Accent6 10 4 2 4" xfId="0" builtinId="53" customBuiltin="true"/>
    <cellStyle name="20% - Accent6 10 4 3" xfId="0" builtinId="53" customBuiltin="true"/>
    <cellStyle name="20% - Accent6 10 4 3 2" xfId="0" builtinId="53" customBuiltin="true"/>
    <cellStyle name="20% - Accent6 10 4 3 3" xfId="0" builtinId="53" customBuiltin="true"/>
    <cellStyle name="20% - Accent6 10 4 4" xfId="0" builtinId="53" customBuiltin="true"/>
    <cellStyle name="20% - Accent6 10 4 5" xfId="0" builtinId="53" customBuiltin="true"/>
    <cellStyle name="20% - Accent6 10 5" xfId="0" builtinId="53" customBuiltin="true"/>
    <cellStyle name="20% - Accent6 10 5 2" xfId="0" builtinId="53" customBuiltin="true"/>
    <cellStyle name="20% - Accent6 10 5 2 2" xfId="0" builtinId="53" customBuiltin="true"/>
    <cellStyle name="20% - Accent6 10 5 2 3" xfId="0" builtinId="53" customBuiltin="true"/>
    <cellStyle name="20% - Accent6 10 5 3" xfId="0" builtinId="53" customBuiltin="true"/>
    <cellStyle name="20% - Accent6 10 5 4" xfId="0" builtinId="53" customBuiltin="true"/>
    <cellStyle name="20% - Accent6 10 6" xfId="0" builtinId="53" customBuiltin="true"/>
    <cellStyle name="20% - Accent6 10 6 2" xfId="0" builtinId="53" customBuiltin="true"/>
    <cellStyle name="20% - Accent6 10 6 3" xfId="0" builtinId="53" customBuiltin="true"/>
    <cellStyle name="20% - Accent6 10 7" xfId="0" builtinId="53" customBuiltin="true"/>
    <cellStyle name="20% - Accent6 10 8" xfId="0" builtinId="53" customBuiltin="true"/>
    <cellStyle name="20% - Accent6 11" xfId="0" builtinId="53" customBuiltin="true"/>
    <cellStyle name="20% - Accent6 11 2" xfId="0" builtinId="53" customBuiltin="true"/>
    <cellStyle name="20% - Accent6 11 2 2" xfId="0" builtinId="53" customBuiltin="true"/>
    <cellStyle name="20% - Accent6 11 2 2 2" xfId="0" builtinId="53" customBuiltin="true"/>
    <cellStyle name="20% - Accent6 11 2 2 2 2" xfId="0" builtinId="53" customBuiltin="true"/>
    <cellStyle name="20% - Accent6 11 2 2 2 3" xfId="0" builtinId="53" customBuiltin="true"/>
    <cellStyle name="20% - Accent6 11 2 2 3" xfId="0" builtinId="53" customBuiltin="true"/>
    <cellStyle name="20% - Accent6 11 2 2 4" xfId="0" builtinId="53" customBuiltin="true"/>
    <cellStyle name="20% - Accent6 11 2 3" xfId="0" builtinId="53" customBuiltin="true"/>
    <cellStyle name="20% - Accent6 11 2 3 2" xfId="0" builtinId="53" customBuiltin="true"/>
    <cellStyle name="20% - Accent6 11 2 3 3" xfId="0" builtinId="53" customBuiltin="true"/>
    <cellStyle name="20% - Accent6 11 2 4" xfId="0" builtinId="53" customBuiltin="true"/>
    <cellStyle name="20% - Accent6 11 2 5" xfId="0" builtinId="53" customBuiltin="true"/>
    <cellStyle name="20% - Accent6 11 3" xfId="0" builtinId="53" customBuiltin="true"/>
    <cellStyle name="20% - Accent6 11 3 2" xfId="0" builtinId="53" customBuiltin="true"/>
    <cellStyle name="20% - Accent6 11 3 2 2" xfId="0" builtinId="53" customBuiltin="true"/>
    <cellStyle name="20% - Accent6 11 3 2 2 2" xfId="0" builtinId="53" customBuiltin="true"/>
    <cellStyle name="20% - Accent6 11 3 2 2 3" xfId="0" builtinId="53" customBuiltin="true"/>
    <cellStyle name="20% - Accent6 11 3 2 3" xfId="0" builtinId="53" customBuiltin="true"/>
    <cellStyle name="20% - Accent6 11 3 2 4" xfId="0" builtinId="53" customBuiltin="true"/>
    <cellStyle name="20% - Accent6 11 3 3" xfId="0" builtinId="53" customBuiltin="true"/>
    <cellStyle name="20% - Accent6 11 3 3 2" xfId="0" builtinId="53" customBuiltin="true"/>
    <cellStyle name="20% - Accent6 11 3 3 3" xfId="0" builtinId="53" customBuiltin="true"/>
    <cellStyle name="20% - Accent6 11 3 4" xfId="0" builtinId="53" customBuiltin="true"/>
    <cellStyle name="20% - Accent6 11 3 5" xfId="0" builtinId="53" customBuiltin="true"/>
    <cellStyle name="20% - Accent6 11 4" xfId="0" builtinId="53" customBuiltin="true"/>
    <cellStyle name="20% - Accent6 11 4 2" xfId="0" builtinId="53" customBuiltin="true"/>
    <cellStyle name="20% - Accent6 11 4 2 2" xfId="0" builtinId="53" customBuiltin="true"/>
    <cellStyle name="20% - Accent6 11 4 2 3" xfId="0" builtinId="53" customBuiltin="true"/>
    <cellStyle name="20% - Accent6 11 4 3" xfId="0" builtinId="53" customBuiltin="true"/>
    <cellStyle name="20% - Accent6 11 4 4" xfId="0" builtinId="53" customBuiltin="true"/>
    <cellStyle name="20% - Accent6 11 5" xfId="0" builtinId="53" customBuiltin="true"/>
    <cellStyle name="20% - Accent6 11 5 2" xfId="0" builtinId="53" customBuiltin="true"/>
    <cellStyle name="20% - Accent6 11 5 3" xfId="0" builtinId="53" customBuiltin="true"/>
    <cellStyle name="20% - Accent6 11 6" xfId="0" builtinId="53" customBuiltin="true"/>
    <cellStyle name="20% - Accent6 11 7" xfId="0" builtinId="53" customBuiltin="true"/>
    <cellStyle name="20% - Accent6 12" xfId="0" builtinId="53" customBuiltin="true"/>
    <cellStyle name="20% - Accent6 12 2" xfId="0" builtinId="53" customBuiltin="true"/>
    <cellStyle name="20% - Accent6 12 2 2" xfId="0" builtinId="53" customBuiltin="true"/>
    <cellStyle name="20% - Accent6 12 2 2 2" xfId="0" builtinId="53" customBuiltin="true"/>
    <cellStyle name="20% - Accent6 12 2 2 3" xfId="0" builtinId="53" customBuiltin="true"/>
    <cellStyle name="20% - Accent6 12 2 3" xfId="0" builtinId="53" customBuiltin="true"/>
    <cellStyle name="20% - Accent6 12 2 4" xfId="0" builtinId="53" customBuiltin="true"/>
    <cellStyle name="20% - Accent6 12 3" xfId="0" builtinId="53" customBuiltin="true"/>
    <cellStyle name="20% - Accent6 12 3 2" xfId="0" builtinId="53" customBuiltin="true"/>
    <cellStyle name="20% - Accent6 12 3 3" xfId="0" builtinId="53" customBuiltin="true"/>
    <cellStyle name="20% - Accent6 12 4" xfId="0" builtinId="53" customBuiltin="true"/>
    <cellStyle name="20% - Accent6 12 5" xfId="0" builtinId="53" customBuiltin="true"/>
    <cellStyle name="20% - Accent6 13" xfId="0" builtinId="53" customBuiltin="true"/>
    <cellStyle name="20% - Accent6 13 2" xfId="0" builtinId="53" customBuiltin="true"/>
    <cellStyle name="20% - Accent6 13 2 2" xfId="0" builtinId="53" customBuiltin="true"/>
    <cellStyle name="20% - Accent6 13 2 2 2" xfId="0" builtinId="53" customBuiltin="true"/>
    <cellStyle name="20% - Accent6 13 2 2 3" xfId="0" builtinId="53" customBuiltin="true"/>
    <cellStyle name="20% - Accent6 13 2 3" xfId="0" builtinId="53" customBuiltin="true"/>
    <cellStyle name="20% - Accent6 13 2 4" xfId="0" builtinId="53" customBuiltin="true"/>
    <cellStyle name="20% - Accent6 13 3" xfId="0" builtinId="53" customBuiltin="true"/>
    <cellStyle name="20% - Accent6 13 3 2" xfId="0" builtinId="53" customBuiltin="true"/>
    <cellStyle name="20% - Accent6 13 3 3" xfId="0" builtinId="53" customBuiltin="true"/>
    <cellStyle name="20% - Accent6 13 4" xfId="0" builtinId="53" customBuiltin="true"/>
    <cellStyle name="20% - Accent6 13 5" xfId="0" builtinId="53" customBuiltin="true"/>
    <cellStyle name="20% - Accent6 14" xfId="0" builtinId="53" customBuiltin="true"/>
    <cellStyle name="20% - Accent6 14 2" xfId="0" builtinId="53" customBuiltin="true"/>
    <cellStyle name="20% - Accent6 14 2 2" xfId="0" builtinId="53" customBuiltin="true"/>
    <cellStyle name="20% - Accent6 14 2 3" xfId="0" builtinId="53" customBuiltin="true"/>
    <cellStyle name="20% - Accent6 14 3" xfId="0" builtinId="53" customBuiltin="true"/>
    <cellStyle name="20% - Accent6 14 4" xfId="0" builtinId="53" customBuiltin="true"/>
    <cellStyle name="20% - Accent6 15" xfId="0" builtinId="53" customBuiltin="true"/>
    <cellStyle name="20% - Accent6 15 2" xfId="0" builtinId="53" customBuiltin="true"/>
    <cellStyle name="20% - Accent6 15 3" xfId="0" builtinId="53" customBuiltin="true"/>
    <cellStyle name="20% - Accent6 16" xfId="0" builtinId="53" customBuiltin="true"/>
    <cellStyle name="20% - Accent6 17" xfId="0" builtinId="53" customBuiltin="true"/>
    <cellStyle name="20% - Accent6 2" xfId="0" builtinId="53" customBuiltin="true"/>
    <cellStyle name="20% - Accent6 2 2" xfId="0" builtinId="53" customBuiltin="true"/>
    <cellStyle name="20% - Accent6 2 2 2" xfId="0" builtinId="53" customBuiltin="true"/>
    <cellStyle name="20% - Accent6 2 2 2 2" xfId="0" builtinId="53" customBuiltin="true"/>
    <cellStyle name="20% - Accent6 2 2 2 2 2" xfId="0" builtinId="53" customBuiltin="true"/>
    <cellStyle name="20% - Accent6 2 2 2 3" xfId="0" builtinId="53" customBuiltin="true"/>
    <cellStyle name="20% - Accent6 2 2 3" xfId="0" builtinId="53" customBuiltin="true"/>
    <cellStyle name="20% - Accent6 2 2 3 2" xfId="0" builtinId="53" customBuiltin="true"/>
    <cellStyle name="20% - Accent6 2 2 4" xfId="0" builtinId="53" customBuiltin="true"/>
    <cellStyle name="20% - Accent6 2 2 4 2" xfId="0" builtinId="53" customBuiltin="true"/>
    <cellStyle name="20% - Accent6 2 2 5" xfId="0" builtinId="53" customBuiltin="true"/>
    <cellStyle name="20% - Accent6 2 3" xfId="0" builtinId="53" customBuiltin="true"/>
    <cellStyle name="20% - Accent6 2 3 2" xfId="0" builtinId="53" customBuiltin="true"/>
    <cellStyle name="20% - Accent6 2 3 2 10" xfId="0" builtinId="53" customBuiltin="true"/>
    <cellStyle name="20% - Accent6 2 3 2 2" xfId="0" builtinId="53" customBuiltin="true"/>
    <cellStyle name="20% - Accent6 2 3 2 2 2" xfId="0" builtinId="53" customBuiltin="true"/>
    <cellStyle name="20% - Accent6 2 3 2 2 2 2" xfId="0" builtinId="53" customBuiltin="true"/>
    <cellStyle name="20% - Accent6 2 3 2 2 2 2 2" xfId="0" builtinId="53" customBuiltin="true"/>
    <cellStyle name="20% - Accent6 2 3 2 2 2 2 2 2" xfId="0" builtinId="53" customBuiltin="true"/>
    <cellStyle name="20% - Accent6 2 3 2 2 2 2 2 3" xfId="0" builtinId="53" customBuiltin="true"/>
    <cellStyle name="20% - Accent6 2 3 2 2 2 2 3" xfId="0" builtinId="53" customBuiltin="true"/>
    <cellStyle name="20% - Accent6 2 3 2 2 2 2 4" xfId="0" builtinId="53" customBuiltin="true"/>
    <cellStyle name="20% - Accent6 2 3 2 2 2 3" xfId="0" builtinId="53" customBuiltin="true"/>
    <cellStyle name="20% - Accent6 2 3 2 2 2 3 2" xfId="0" builtinId="53" customBuiltin="true"/>
    <cellStyle name="20% - Accent6 2 3 2 2 2 3 3" xfId="0" builtinId="53" customBuiltin="true"/>
    <cellStyle name="20% - Accent6 2 3 2 2 2 4" xfId="0" builtinId="53" customBuiltin="true"/>
    <cellStyle name="20% - Accent6 2 3 2 2 2 5" xfId="0" builtinId="53" customBuiltin="true"/>
    <cellStyle name="20% - Accent6 2 3 2 2 3" xfId="0" builtinId="53" customBuiltin="true"/>
    <cellStyle name="20% - Accent6 2 3 2 2 3 2" xfId="0" builtinId="53" customBuiltin="true"/>
    <cellStyle name="20% - Accent6 2 3 2 2 3 2 2" xfId="0" builtinId="53" customBuiltin="true"/>
    <cellStyle name="20% - Accent6 2 3 2 2 3 2 2 2" xfId="0" builtinId="53" customBuiltin="true"/>
    <cellStyle name="20% - Accent6 2 3 2 2 3 2 2 3" xfId="0" builtinId="53" customBuiltin="true"/>
    <cellStyle name="20% - Accent6 2 3 2 2 3 2 3" xfId="0" builtinId="53" customBuiltin="true"/>
    <cellStyle name="20% - Accent6 2 3 2 2 3 2 4" xfId="0" builtinId="53" customBuiltin="true"/>
    <cellStyle name="20% - Accent6 2 3 2 2 3 3" xfId="0" builtinId="53" customBuiltin="true"/>
    <cellStyle name="20% - Accent6 2 3 2 2 3 3 2" xfId="0" builtinId="53" customBuiltin="true"/>
    <cellStyle name="20% - Accent6 2 3 2 2 3 3 3" xfId="0" builtinId="53" customBuiltin="true"/>
    <cellStyle name="20% - Accent6 2 3 2 2 3 4" xfId="0" builtinId="53" customBuiltin="true"/>
    <cellStyle name="20% - Accent6 2 3 2 2 3 5" xfId="0" builtinId="53" customBuiltin="true"/>
    <cellStyle name="20% - Accent6 2 3 2 2 4" xfId="0" builtinId="53" customBuiltin="true"/>
    <cellStyle name="20% - Accent6 2 3 2 2 4 2" xfId="0" builtinId="53" customBuiltin="true"/>
    <cellStyle name="20% - Accent6 2 3 2 2 4 2 2" xfId="0" builtinId="53" customBuiltin="true"/>
    <cellStyle name="20% - Accent6 2 3 2 2 4 2 2 2" xfId="0" builtinId="53" customBuiltin="true"/>
    <cellStyle name="20% - Accent6 2 3 2 2 4 2 2 3" xfId="0" builtinId="53" customBuiltin="true"/>
    <cellStyle name="20% - Accent6 2 3 2 2 4 2 3" xfId="0" builtinId="53" customBuiltin="true"/>
    <cellStyle name="20% - Accent6 2 3 2 2 4 2 4" xfId="0" builtinId="53" customBuiltin="true"/>
    <cellStyle name="20% - Accent6 2 3 2 2 4 3" xfId="0" builtinId="53" customBuiltin="true"/>
    <cellStyle name="20% - Accent6 2 3 2 2 4 3 2" xfId="0" builtinId="53" customBuiltin="true"/>
    <cellStyle name="20% - Accent6 2 3 2 2 4 3 3" xfId="0" builtinId="53" customBuiltin="true"/>
    <cellStyle name="20% - Accent6 2 3 2 2 4 4" xfId="0" builtinId="53" customBuiltin="true"/>
    <cellStyle name="20% - Accent6 2 3 2 2 4 5" xfId="0" builtinId="53" customBuiltin="true"/>
    <cellStyle name="20% - Accent6 2 3 2 2 5" xfId="0" builtinId="53" customBuiltin="true"/>
    <cellStyle name="20% - Accent6 2 3 2 2 5 2" xfId="0" builtinId="53" customBuiltin="true"/>
    <cellStyle name="20% - Accent6 2 3 2 2 5 2 2" xfId="0" builtinId="53" customBuiltin="true"/>
    <cellStyle name="20% - Accent6 2 3 2 2 5 2 2 2" xfId="0" builtinId="53" customBuiltin="true"/>
    <cellStyle name="20% - Accent6 2 3 2 2 5 2 2 3" xfId="0" builtinId="53" customBuiltin="true"/>
    <cellStyle name="20% - Accent6 2 3 2 2 5 2 3" xfId="0" builtinId="53" customBuiltin="true"/>
    <cellStyle name="20% - Accent6 2 3 2 2 5 2 4" xfId="0" builtinId="53" customBuiltin="true"/>
    <cellStyle name="20% - Accent6 2 3 2 2 5 3" xfId="0" builtinId="53" customBuiltin="true"/>
    <cellStyle name="20% - Accent6 2 3 2 2 5 3 2" xfId="0" builtinId="53" customBuiltin="true"/>
    <cellStyle name="20% - Accent6 2 3 2 2 5 3 3" xfId="0" builtinId="53" customBuiltin="true"/>
    <cellStyle name="20% - Accent6 2 3 2 2 5 4" xfId="0" builtinId="53" customBuiltin="true"/>
    <cellStyle name="20% - Accent6 2 3 2 2 5 5" xfId="0" builtinId="53" customBuiltin="true"/>
    <cellStyle name="20% - Accent6 2 3 2 2 6" xfId="0" builtinId="53" customBuiltin="true"/>
    <cellStyle name="20% - Accent6 2 3 2 2 6 2" xfId="0" builtinId="53" customBuiltin="true"/>
    <cellStyle name="20% - Accent6 2 3 2 2 6 2 2" xfId="0" builtinId="53" customBuiltin="true"/>
    <cellStyle name="20% - Accent6 2 3 2 2 6 2 3" xfId="0" builtinId="53" customBuiltin="true"/>
    <cellStyle name="20% - Accent6 2 3 2 2 6 3" xfId="0" builtinId="53" customBuiltin="true"/>
    <cellStyle name="20% - Accent6 2 3 2 2 6 4" xfId="0" builtinId="53" customBuiltin="true"/>
    <cellStyle name="20% - Accent6 2 3 2 2 7" xfId="0" builtinId="53" customBuiltin="true"/>
    <cellStyle name="20% - Accent6 2 3 2 2 7 2" xfId="0" builtinId="53" customBuiltin="true"/>
    <cellStyle name="20% - Accent6 2 3 2 2 7 3" xfId="0" builtinId="53" customBuiltin="true"/>
    <cellStyle name="20% - Accent6 2 3 2 2 8" xfId="0" builtinId="53" customBuiltin="true"/>
    <cellStyle name="20% - Accent6 2 3 2 2 9" xfId="0" builtinId="53" customBuiltin="true"/>
    <cellStyle name="20% - Accent6 2 3 2 3" xfId="0" builtinId="53" customBuiltin="true"/>
    <cellStyle name="20% - Accent6 2 3 2 3 2" xfId="0" builtinId="53" customBuiltin="true"/>
    <cellStyle name="20% - Accent6 2 3 2 3 2 2" xfId="0" builtinId="53" customBuiltin="true"/>
    <cellStyle name="20% - Accent6 2 3 2 3 2 2 2" xfId="0" builtinId="53" customBuiltin="true"/>
    <cellStyle name="20% - Accent6 2 3 2 3 2 2 3" xfId="0" builtinId="53" customBuiltin="true"/>
    <cellStyle name="20% - Accent6 2 3 2 3 2 3" xfId="0" builtinId="53" customBuiltin="true"/>
    <cellStyle name="20% - Accent6 2 3 2 3 2 4" xfId="0" builtinId="53" customBuiltin="true"/>
    <cellStyle name="20% - Accent6 2 3 2 3 3" xfId="0" builtinId="53" customBuiltin="true"/>
    <cellStyle name="20% - Accent6 2 3 2 3 3 2" xfId="0" builtinId="53" customBuiltin="true"/>
    <cellStyle name="20% - Accent6 2 3 2 3 3 3" xfId="0" builtinId="53" customBuiltin="true"/>
    <cellStyle name="20% - Accent6 2 3 2 3 4" xfId="0" builtinId="53" customBuiltin="true"/>
    <cellStyle name="20% - Accent6 2 3 2 3 5" xfId="0" builtinId="53" customBuiltin="true"/>
    <cellStyle name="20% - Accent6 2 3 2 4" xfId="0" builtinId="53" customBuiltin="true"/>
    <cellStyle name="20% - Accent6 2 3 2 4 2" xfId="0" builtinId="53" customBuiltin="true"/>
    <cellStyle name="20% - Accent6 2 3 2 4 2 2" xfId="0" builtinId="53" customBuiltin="true"/>
    <cellStyle name="20% - Accent6 2 3 2 4 2 2 2" xfId="0" builtinId="53" customBuiltin="true"/>
    <cellStyle name="20% - Accent6 2 3 2 4 2 2 3" xfId="0" builtinId="53" customBuiltin="true"/>
    <cellStyle name="20% - Accent6 2 3 2 4 2 3" xfId="0" builtinId="53" customBuiltin="true"/>
    <cellStyle name="20% - Accent6 2 3 2 4 2 4" xfId="0" builtinId="53" customBuiltin="true"/>
    <cellStyle name="20% - Accent6 2 3 2 4 3" xfId="0" builtinId="53" customBuiltin="true"/>
    <cellStyle name="20% - Accent6 2 3 2 4 3 2" xfId="0" builtinId="53" customBuiltin="true"/>
    <cellStyle name="20% - Accent6 2 3 2 4 3 3" xfId="0" builtinId="53" customBuiltin="true"/>
    <cellStyle name="20% - Accent6 2 3 2 4 4" xfId="0" builtinId="53" customBuiltin="true"/>
    <cellStyle name="20% - Accent6 2 3 2 4 5" xfId="0" builtinId="53" customBuiltin="true"/>
    <cellStyle name="20% - Accent6 2 3 2 5" xfId="0" builtinId="53" customBuiltin="true"/>
    <cellStyle name="20% - Accent6 2 3 2 5 2" xfId="0" builtinId="53" customBuiltin="true"/>
    <cellStyle name="20% - Accent6 2 3 2 5 2 2" xfId="0" builtinId="53" customBuiltin="true"/>
    <cellStyle name="20% - Accent6 2 3 2 5 2 2 2" xfId="0" builtinId="53" customBuiltin="true"/>
    <cellStyle name="20% - Accent6 2 3 2 5 2 2 3" xfId="0" builtinId="53" customBuiltin="true"/>
    <cellStyle name="20% - Accent6 2 3 2 5 2 3" xfId="0" builtinId="53" customBuiltin="true"/>
    <cellStyle name="20% - Accent6 2 3 2 5 2 4" xfId="0" builtinId="53" customBuiltin="true"/>
    <cellStyle name="20% - Accent6 2 3 2 5 3" xfId="0" builtinId="53" customBuiltin="true"/>
    <cellStyle name="20% - Accent6 2 3 2 5 3 2" xfId="0" builtinId="53" customBuiltin="true"/>
    <cellStyle name="20% - Accent6 2 3 2 5 3 3" xfId="0" builtinId="53" customBuiltin="true"/>
    <cellStyle name="20% - Accent6 2 3 2 5 4" xfId="0" builtinId="53" customBuiltin="true"/>
    <cellStyle name="20% - Accent6 2 3 2 5 5" xfId="0" builtinId="53" customBuiltin="true"/>
    <cellStyle name="20% - Accent6 2 3 2 6" xfId="0" builtinId="53" customBuiltin="true"/>
    <cellStyle name="20% - Accent6 2 3 2 6 2" xfId="0" builtinId="53" customBuiltin="true"/>
    <cellStyle name="20% - Accent6 2 3 2 6 2 2" xfId="0" builtinId="53" customBuiltin="true"/>
    <cellStyle name="20% - Accent6 2 3 2 6 2 2 2" xfId="0" builtinId="53" customBuiltin="true"/>
    <cellStyle name="20% - Accent6 2 3 2 6 2 2 3" xfId="0" builtinId="53" customBuiltin="true"/>
    <cellStyle name="20% - Accent6 2 3 2 6 2 3" xfId="0" builtinId="53" customBuiltin="true"/>
    <cellStyle name="20% - Accent6 2 3 2 6 2 4" xfId="0" builtinId="53" customBuiltin="true"/>
    <cellStyle name="20% - Accent6 2 3 2 6 3" xfId="0" builtinId="53" customBuiltin="true"/>
    <cellStyle name="20% - Accent6 2 3 2 6 3 2" xfId="0" builtinId="53" customBuiltin="true"/>
    <cellStyle name="20% - Accent6 2 3 2 6 3 3" xfId="0" builtinId="53" customBuiltin="true"/>
    <cellStyle name="20% - Accent6 2 3 2 6 4" xfId="0" builtinId="53" customBuiltin="true"/>
    <cellStyle name="20% - Accent6 2 3 2 6 5" xfId="0" builtinId="53" customBuiltin="true"/>
    <cellStyle name="20% - Accent6 2 3 2 7" xfId="0" builtinId="53" customBuiltin="true"/>
    <cellStyle name="20% - Accent6 2 3 2 7 2" xfId="0" builtinId="53" customBuiltin="true"/>
    <cellStyle name="20% - Accent6 2 3 2 7 2 2" xfId="0" builtinId="53" customBuiltin="true"/>
    <cellStyle name="20% - Accent6 2 3 2 7 2 3" xfId="0" builtinId="53" customBuiltin="true"/>
    <cellStyle name="20% - Accent6 2 3 2 7 3" xfId="0" builtinId="53" customBuiltin="true"/>
    <cellStyle name="20% - Accent6 2 3 2 7 4" xfId="0" builtinId="53" customBuiltin="true"/>
    <cellStyle name="20% - Accent6 2 3 2 8" xfId="0" builtinId="53" customBuiltin="true"/>
    <cellStyle name="20% - Accent6 2 3 2 8 2" xfId="0" builtinId="53" customBuiltin="true"/>
    <cellStyle name="20% - Accent6 2 3 2 8 3" xfId="0" builtinId="53" customBuiltin="true"/>
    <cellStyle name="20% - Accent6 2 3 2 9" xfId="0" builtinId="53" customBuiltin="true"/>
    <cellStyle name="20% - Accent6 2 3 3" xfId="0" builtinId="53" customBuiltin="true"/>
    <cellStyle name="20% - Accent6 2 3 3 10" xfId="0" builtinId="53" customBuiltin="true"/>
    <cellStyle name="20% - Accent6 2 3 3 2" xfId="0" builtinId="53" customBuiltin="true"/>
    <cellStyle name="20% - Accent6 2 3 3 2 2" xfId="0" builtinId="53" customBuiltin="true"/>
    <cellStyle name="20% - Accent6 2 3 3 2 2 2" xfId="0" builtinId="53" customBuiltin="true"/>
    <cellStyle name="20% - Accent6 2 3 3 2 2 2 2" xfId="0" builtinId="53" customBuiltin="true"/>
    <cellStyle name="20% - Accent6 2 3 3 2 2 2 2 2" xfId="0" builtinId="53" customBuiltin="true"/>
    <cellStyle name="20% - Accent6 2 3 3 2 2 2 2 3" xfId="0" builtinId="53" customBuiltin="true"/>
    <cellStyle name="20% - Accent6 2 3 3 2 2 2 3" xfId="0" builtinId="53" customBuiltin="true"/>
    <cellStyle name="20% - Accent6 2 3 3 2 2 2 4" xfId="0" builtinId="53" customBuiltin="true"/>
    <cellStyle name="20% - Accent6 2 3 3 2 2 3" xfId="0" builtinId="53" customBuiltin="true"/>
    <cellStyle name="20% - Accent6 2 3 3 2 2 3 2" xfId="0" builtinId="53" customBuiltin="true"/>
    <cellStyle name="20% - Accent6 2 3 3 2 2 3 3" xfId="0" builtinId="53" customBuiltin="true"/>
    <cellStyle name="20% - Accent6 2 3 3 2 2 4" xfId="0" builtinId="53" customBuiltin="true"/>
    <cellStyle name="20% - Accent6 2 3 3 2 2 5" xfId="0" builtinId="53" customBuiltin="true"/>
    <cellStyle name="20% - Accent6 2 3 3 2 3" xfId="0" builtinId="53" customBuiltin="true"/>
    <cellStyle name="20% - Accent6 2 3 3 2 3 2" xfId="0" builtinId="53" customBuiltin="true"/>
    <cellStyle name="20% - Accent6 2 3 3 2 3 2 2" xfId="0" builtinId="53" customBuiltin="true"/>
    <cellStyle name="20% - Accent6 2 3 3 2 3 2 2 2" xfId="0" builtinId="53" customBuiltin="true"/>
    <cellStyle name="20% - Accent6 2 3 3 2 3 2 2 3" xfId="0" builtinId="53" customBuiltin="true"/>
    <cellStyle name="20% - Accent6 2 3 3 2 3 2 3" xfId="0" builtinId="53" customBuiltin="true"/>
    <cellStyle name="20% - Accent6 2 3 3 2 3 2 4" xfId="0" builtinId="53" customBuiltin="true"/>
    <cellStyle name="20% - Accent6 2 3 3 2 3 3" xfId="0" builtinId="53" customBuiltin="true"/>
    <cellStyle name="20% - Accent6 2 3 3 2 3 3 2" xfId="0" builtinId="53" customBuiltin="true"/>
    <cellStyle name="20% - Accent6 2 3 3 2 3 3 3" xfId="0" builtinId="53" customBuiltin="true"/>
    <cellStyle name="20% - Accent6 2 3 3 2 3 4" xfId="0" builtinId="53" customBuiltin="true"/>
    <cellStyle name="20% - Accent6 2 3 3 2 3 5" xfId="0" builtinId="53" customBuiltin="true"/>
    <cellStyle name="20% - Accent6 2 3 3 2 4" xfId="0" builtinId="53" customBuiltin="true"/>
    <cellStyle name="20% - Accent6 2 3 3 2 4 2" xfId="0" builtinId="53" customBuiltin="true"/>
    <cellStyle name="20% - Accent6 2 3 3 2 4 2 2" xfId="0" builtinId="53" customBuiltin="true"/>
    <cellStyle name="20% - Accent6 2 3 3 2 4 2 2 2" xfId="0" builtinId="53" customBuiltin="true"/>
    <cellStyle name="20% - Accent6 2 3 3 2 4 2 2 3" xfId="0" builtinId="53" customBuiltin="true"/>
    <cellStyle name="20% - Accent6 2 3 3 2 4 2 3" xfId="0" builtinId="53" customBuiltin="true"/>
    <cellStyle name="20% - Accent6 2 3 3 2 4 2 4" xfId="0" builtinId="53" customBuiltin="true"/>
    <cellStyle name="20% - Accent6 2 3 3 2 4 3" xfId="0" builtinId="53" customBuiltin="true"/>
    <cellStyle name="20% - Accent6 2 3 3 2 4 3 2" xfId="0" builtinId="53" customBuiltin="true"/>
    <cellStyle name="20% - Accent6 2 3 3 2 4 3 3" xfId="0" builtinId="53" customBuiltin="true"/>
    <cellStyle name="20% - Accent6 2 3 3 2 4 4" xfId="0" builtinId="53" customBuiltin="true"/>
    <cellStyle name="20% - Accent6 2 3 3 2 4 5" xfId="0" builtinId="53" customBuiltin="true"/>
    <cellStyle name="20% - Accent6 2 3 3 2 5" xfId="0" builtinId="53" customBuiltin="true"/>
    <cellStyle name="20% - Accent6 2 3 3 2 5 2" xfId="0" builtinId="53" customBuiltin="true"/>
    <cellStyle name="20% - Accent6 2 3 3 2 5 2 2" xfId="0" builtinId="53" customBuiltin="true"/>
    <cellStyle name="20% - Accent6 2 3 3 2 5 2 2 2" xfId="0" builtinId="53" customBuiltin="true"/>
    <cellStyle name="20% - Accent6 2 3 3 2 5 2 2 3" xfId="0" builtinId="53" customBuiltin="true"/>
    <cellStyle name="20% - Accent6 2 3 3 2 5 2 3" xfId="0" builtinId="53" customBuiltin="true"/>
    <cellStyle name="20% - Accent6 2 3 3 2 5 2 4" xfId="0" builtinId="53" customBuiltin="true"/>
    <cellStyle name="20% - Accent6 2 3 3 2 5 3" xfId="0" builtinId="53" customBuiltin="true"/>
    <cellStyle name="20% - Accent6 2 3 3 2 5 3 2" xfId="0" builtinId="53" customBuiltin="true"/>
    <cellStyle name="20% - Accent6 2 3 3 2 5 3 3" xfId="0" builtinId="53" customBuiltin="true"/>
    <cellStyle name="20% - Accent6 2 3 3 2 5 4" xfId="0" builtinId="53" customBuiltin="true"/>
    <cellStyle name="20% - Accent6 2 3 3 2 5 5" xfId="0" builtinId="53" customBuiltin="true"/>
    <cellStyle name="20% - Accent6 2 3 3 2 6" xfId="0" builtinId="53" customBuiltin="true"/>
    <cellStyle name="20% - Accent6 2 3 3 2 6 2" xfId="0" builtinId="53" customBuiltin="true"/>
    <cellStyle name="20% - Accent6 2 3 3 2 6 2 2" xfId="0" builtinId="53" customBuiltin="true"/>
    <cellStyle name="20% - Accent6 2 3 3 2 6 2 3" xfId="0" builtinId="53" customBuiltin="true"/>
    <cellStyle name="20% - Accent6 2 3 3 2 6 3" xfId="0" builtinId="53" customBuiltin="true"/>
    <cellStyle name="20% - Accent6 2 3 3 2 6 4" xfId="0" builtinId="53" customBuiltin="true"/>
    <cellStyle name="20% - Accent6 2 3 3 2 7" xfId="0" builtinId="53" customBuiltin="true"/>
    <cellStyle name="20% - Accent6 2 3 3 2 7 2" xfId="0" builtinId="53" customBuiltin="true"/>
    <cellStyle name="20% - Accent6 2 3 3 2 7 3" xfId="0" builtinId="53" customBuiltin="true"/>
    <cellStyle name="20% - Accent6 2 3 3 2 8" xfId="0" builtinId="53" customBuiltin="true"/>
    <cellStyle name="20% - Accent6 2 3 3 2 9" xfId="0" builtinId="53" customBuiltin="true"/>
    <cellStyle name="20% - Accent6 2 3 3 3" xfId="0" builtinId="53" customBuiltin="true"/>
    <cellStyle name="20% - Accent6 2 3 3 3 2" xfId="0" builtinId="53" customBuiltin="true"/>
    <cellStyle name="20% - Accent6 2 3 3 3 2 2" xfId="0" builtinId="53" customBuiltin="true"/>
    <cellStyle name="20% - Accent6 2 3 3 3 2 2 2" xfId="0" builtinId="53" customBuiltin="true"/>
    <cellStyle name="20% - Accent6 2 3 3 3 2 2 3" xfId="0" builtinId="53" customBuiltin="true"/>
    <cellStyle name="20% - Accent6 2 3 3 3 2 3" xfId="0" builtinId="53" customBuiltin="true"/>
    <cellStyle name="20% - Accent6 2 3 3 3 2 4" xfId="0" builtinId="53" customBuiltin="true"/>
    <cellStyle name="20% - Accent6 2 3 3 3 3" xfId="0" builtinId="53" customBuiltin="true"/>
    <cellStyle name="20% - Accent6 2 3 3 3 3 2" xfId="0" builtinId="53" customBuiltin="true"/>
    <cellStyle name="20% - Accent6 2 3 3 3 3 3" xfId="0" builtinId="53" customBuiltin="true"/>
    <cellStyle name="20% - Accent6 2 3 3 3 4" xfId="0" builtinId="53" customBuiltin="true"/>
    <cellStyle name="20% - Accent6 2 3 3 3 5" xfId="0" builtinId="53" customBuiltin="true"/>
    <cellStyle name="20% - Accent6 2 3 3 4" xfId="0" builtinId="53" customBuiltin="true"/>
    <cellStyle name="20% - Accent6 2 3 3 4 2" xfId="0" builtinId="53" customBuiltin="true"/>
    <cellStyle name="20% - Accent6 2 3 3 4 2 2" xfId="0" builtinId="53" customBuiltin="true"/>
    <cellStyle name="20% - Accent6 2 3 3 4 2 2 2" xfId="0" builtinId="53" customBuiltin="true"/>
    <cellStyle name="20% - Accent6 2 3 3 4 2 2 3" xfId="0" builtinId="53" customBuiltin="true"/>
    <cellStyle name="20% - Accent6 2 3 3 4 2 3" xfId="0" builtinId="53" customBuiltin="true"/>
    <cellStyle name="20% - Accent6 2 3 3 4 2 4" xfId="0" builtinId="53" customBuiltin="true"/>
    <cellStyle name="20% - Accent6 2 3 3 4 3" xfId="0" builtinId="53" customBuiltin="true"/>
    <cellStyle name="20% - Accent6 2 3 3 4 3 2" xfId="0" builtinId="53" customBuiltin="true"/>
    <cellStyle name="20% - Accent6 2 3 3 4 3 3" xfId="0" builtinId="53" customBuiltin="true"/>
    <cellStyle name="20% - Accent6 2 3 3 4 4" xfId="0" builtinId="53" customBuiltin="true"/>
    <cellStyle name="20% - Accent6 2 3 3 4 5" xfId="0" builtinId="53" customBuiltin="true"/>
    <cellStyle name="20% - Accent6 2 3 3 5" xfId="0" builtinId="53" customBuiltin="true"/>
    <cellStyle name="20% - Accent6 2 3 3 5 2" xfId="0" builtinId="53" customBuiltin="true"/>
    <cellStyle name="20% - Accent6 2 3 3 5 2 2" xfId="0" builtinId="53" customBuiltin="true"/>
    <cellStyle name="20% - Accent6 2 3 3 5 2 2 2" xfId="0" builtinId="53" customBuiltin="true"/>
    <cellStyle name="20% - Accent6 2 3 3 5 2 2 3" xfId="0" builtinId="53" customBuiltin="true"/>
    <cellStyle name="20% - Accent6 2 3 3 5 2 3" xfId="0" builtinId="53" customBuiltin="true"/>
    <cellStyle name="20% - Accent6 2 3 3 5 2 4" xfId="0" builtinId="53" customBuiltin="true"/>
    <cellStyle name="20% - Accent6 2 3 3 5 3" xfId="0" builtinId="53" customBuiltin="true"/>
    <cellStyle name="20% - Accent6 2 3 3 5 3 2" xfId="0" builtinId="53" customBuiltin="true"/>
    <cellStyle name="20% - Accent6 2 3 3 5 3 3" xfId="0" builtinId="53" customBuiltin="true"/>
    <cellStyle name="20% - Accent6 2 3 3 5 4" xfId="0" builtinId="53" customBuiltin="true"/>
    <cellStyle name="20% - Accent6 2 3 3 5 5" xfId="0" builtinId="53" customBuiltin="true"/>
    <cellStyle name="20% - Accent6 2 3 3 6" xfId="0" builtinId="53" customBuiltin="true"/>
    <cellStyle name="20% - Accent6 2 3 3 6 2" xfId="0" builtinId="53" customBuiltin="true"/>
    <cellStyle name="20% - Accent6 2 3 3 6 2 2" xfId="0" builtinId="53" customBuiltin="true"/>
    <cellStyle name="20% - Accent6 2 3 3 6 2 2 2" xfId="0" builtinId="53" customBuiltin="true"/>
    <cellStyle name="20% - Accent6 2 3 3 6 2 2 3" xfId="0" builtinId="53" customBuiltin="true"/>
    <cellStyle name="20% - Accent6 2 3 3 6 2 3" xfId="0" builtinId="53" customBuiltin="true"/>
    <cellStyle name="20% - Accent6 2 3 3 6 2 4" xfId="0" builtinId="53" customBuiltin="true"/>
    <cellStyle name="20% - Accent6 2 3 3 6 3" xfId="0" builtinId="53" customBuiltin="true"/>
    <cellStyle name="20% - Accent6 2 3 3 6 3 2" xfId="0" builtinId="53" customBuiltin="true"/>
    <cellStyle name="20% - Accent6 2 3 3 6 3 3" xfId="0" builtinId="53" customBuiltin="true"/>
    <cellStyle name="20% - Accent6 2 3 3 6 4" xfId="0" builtinId="53" customBuiltin="true"/>
    <cellStyle name="20% - Accent6 2 3 3 6 5" xfId="0" builtinId="53" customBuiltin="true"/>
    <cellStyle name="20% - Accent6 2 3 3 7" xfId="0" builtinId="53" customBuiltin="true"/>
    <cellStyle name="20% - Accent6 2 3 3 7 2" xfId="0" builtinId="53" customBuiltin="true"/>
    <cellStyle name="20% - Accent6 2 3 3 7 2 2" xfId="0" builtinId="53" customBuiltin="true"/>
    <cellStyle name="20% - Accent6 2 3 3 7 2 3" xfId="0" builtinId="53" customBuiltin="true"/>
    <cellStyle name="20% - Accent6 2 3 3 7 3" xfId="0" builtinId="53" customBuiltin="true"/>
    <cellStyle name="20% - Accent6 2 3 3 7 4" xfId="0" builtinId="53" customBuiltin="true"/>
    <cellStyle name="20% - Accent6 2 3 3 8" xfId="0" builtinId="53" customBuiltin="true"/>
    <cellStyle name="20% - Accent6 2 3 3 8 2" xfId="0" builtinId="53" customBuiltin="true"/>
    <cellStyle name="20% - Accent6 2 3 3 8 3" xfId="0" builtinId="53" customBuiltin="true"/>
    <cellStyle name="20% - Accent6 2 3 3 9" xfId="0" builtinId="53" customBuiltin="true"/>
    <cellStyle name="20% - Accent6 2 4" xfId="0" builtinId="53" customBuiltin="true"/>
    <cellStyle name="20% - Accent6 2 4 2" xfId="0" builtinId="53" customBuiltin="true"/>
    <cellStyle name="20% - Accent6 2 4 2 2" xfId="0" builtinId="53" customBuiltin="true"/>
    <cellStyle name="20% - Accent6 2 4 3" xfId="0" builtinId="53" customBuiltin="true"/>
    <cellStyle name="20% - Accent6 2 4 3 2" xfId="0" builtinId="53" customBuiltin="true"/>
    <cellStyle name="20% - Accent6 2 4 4" xfId="0" builtinId="53" customBuiltin="true"/>
    <cellStyle name="20% - Accent6 2 5" xfId="0" builtinId="53" customBuiltin="true"/>
    <cellStyle name="20% - Accent6 2 5 2" xfId="0" builtinId="53" customBuiltin="true"/>
    <cellStyle name="20% - Accent6 2 5 3" xfId="0" builtinId="53" customBuiltin="true"/>
    <cellStyle name="20% - Accent6 2 6" xfId="0" builtinId="53" customBuiltin="true"/>
    <cellStyle name="20% - Accent6 2 6 2" xfId="0" builtinId="53" customBuiltin="true"/>
    <cellStyle name="20% - Accent6 2 7" xfId="0" builtinId="53" customBuiltin="true"/>
    <cellStyle name="20% - Accent6 3" xfId="0" builtinId="53" customBuiltin="true"/>
    <cellStyle name="20% - Accent6 3 10" xfId="0" builtinId="53" customBuiltin="true"/>
    <cellStyle name="20% - Accent6 3 10 2" xfId="0" builtinId="53" customBuiltin="true"/>
    <cellStyle name="20% - Accent6 3 10 2 2" xfId="0" builtinId="53" customBuiltin="true"/>
    <cellStyle name="20% - Accent6 3 10 2 2 2" xfId="0" builtinId="53" customBuiltin="true"/>
    <cellStyle name="20% - Accent6 3 10 2 3" xfId="0" builtinId="53" customBuiltin="true"/>
    <cellStyle name="20% - Accent6 3 10 3" xfId="0" builtinId="53" customBuiltin="true"/>
    <cellStyle name="20% - Accent6 3 10 3 2" xfId="0" builtinId="53" customBuiltin="true"/>
    <cellStyle name="20% - Accent6 3 10 4" xfId="0" builtinId="53" customBuiltin="true"/>
    <cellStyle name="20% - Accent6 3 11" xfId="0" builtinId="53" customBuiltin="true"/>
    <cellStyle name="20% - Accent6 3 11 2" xfId="0" builtinId="53" customBuiltin="true"/>
    <cellStyle name="20% - Accent6 3 11 2 2" xfId="0" builtinId="53" customBuiltin="true"/>
    <cellStyle name="20% - Accent6 3 11 3" xfId="0" builtinId="53" customBuiltin="true"/>
    <cellStyle name="20% - Accent6 3 12" xfId="0" builtinId="53" customBuiltin="true"/>
    <cellStyle name="20% - Accent6 3 12 2" xfId="0" builtinId="53" customBuiltin="true"/>
    <cellStyle name="20% - Accent6 3 12 3" xfId="0" builtinId="53" customBuiltin="true"/>
    <cellStyle name="20% - Accent6 3 13" xfId="0" builtinId="53" customBuiltin="true"/>
    <cellStyle name="20% - Accent6 3 14" xfId="0" builtinId="53" customBuiltin="true"/>
    <cellStyle name="20% - Accent6 3 15" xfId="0" builtinId="53" customBuiltin="true"/>
    <cellStyle name="20% - Accent6 3 16" xfId="0" builtinId="53" customBuiltin="true"/>
    <cellStyle name="20% - Accent6 3 17" xfId="0" builtinId="53" customBuiltin="true"/>
    <cellStyle name="20% - Accent6 3 18" xfId="0" builtinId="53" customBuiltin="true"/>
    <cellStyle name="20% - Accent6 3 2" xfId="0" builtinId="53" customBuiltin="true"/>
    <cellStyle name="20% - Accent6 3 2 10" xfId="0" builtinId="53" customBuiltin="true"/>
    <cellStyle name="20% - Accent6 3 2 10 2" xfId="0" builtinId="53" customBuiltin="true"/>
    <cellStyle name="20% - Accent6 3 2 10 3" xfId="0" builtinId="53" customBuiltin="true"/>
    <cellStyle name="20% - Accent6 3 2 11" xfId="0" builtinId="53" customBuiltin="true"/>
    <cellStyle name="20% - Accent6 3 2 12" xfId="0" builtinId="53" customBuiltin="true"/>
    <cellStyle name="20% - Accent6 3 2 2" xfId="0" builtinId="53" customBuiltin="true"/>
    <cellStyle name="20% - Accent6 3 2 2 10" xfId="0" builtinId="53" customBuiltin="true"/>
    <cellStyle name="20% - Accent6 3 2 2 2" xfId="0" builtinId="53" customBuiltin="true"/>
    <cellStyle name="20% - Accent6 3 2 2 2 2" xfId="0" builtinId="53" customBuiltin="true"/>
    <cellStyle name="20% - Accent6 3 2 2 2 2 2" xfId="0" builtinId="53" customBuiltin="true"/>
    <cellStyle name="20% - Accent6 3 2 2 2 2 2 2" xfId="0" builtinId="53" customBuiltin="true"/>
    <cellStyle name="20% - Accent6 3 2 2 2 2 2 2 2" xfId="0" builtinId="53" customBuiltin="true"/>
    <cellStyle name="20% - Accent6 3 2 2 2 2 2 2 2 2" xfId="0" builtinId="53" customBuiltin="true"/>
    <cellStyle name="20% - Accent6 3 2 2 2 2 2 2 2 3" xfId="0" builtinId="53" customBuiltin="true"/>
    <cellStyle name="20% - Accent6 3 2 2 2 2 2 2 3" xfId="0" builtinId="53" customBuiltin="true"/>
    <cellStyle name="20% - Accent6 3 2 2 2 2 2 2 4" xfId="0" builtinId="53" customBuiltin="true"/>
    <cellStyle name="20% - Accent6 3 2 2 2 2 2 3" xfId="0" builtinId="53" customBuiltin="true"/>
    <cellStyle name="20% - Accent6 3 2 2 2 2 2 3 2" xfId="0" builtinId="53" customBuiltin="true"/>
    <cellStyle name="20% - Accent6 3 2 2 2 2 2 3 3" xfId="0" builtinId="53" customBuiltin="true"/>
    <cellStyle name="20% - Accent6 3 2 2 2 2 2 4" xfId="0" builtinId="53" customBuiltin="true"/>
    <cellStyle name="20% - Accent6 3 2 2 2 2 2 4 2" xfId="0" builtinId="53" customBuiltin="true"/>
    <cellStyle name="20% - Accent6 3 2 2 2 2 2 4 3" xfId="0" builtinId="53" customBuiltin="true"/>
    <cellStyle name="20% - Accent6 3 2 2 2 2 2 5" xfId="0" builtinId="53" customBuiltin="true"/>
    <cellStyle name="20% - Accent6 3 2 2 2 2 2 6" xfId="0" builtinId="53" customBuiltin="true"/>
    <cellStyle name="20% - Accent6 3 2 2 2 2 3" xfId="0" builtinId="53" customBuiltin="true"/>
    <cellStyle name="20% - Accent6 3 2 2 2 2 3 2" xfId="0" builtinId="53" customBuiltin="true"/>
    <cellStyle name="20% - Accent6 3 2 2 2 2 3 2 2" xfId="0" builtinId="53" customBuiltin="true"/>
    <cellStyle name="20% - Accent6 3 2 2 2 2 3 2 3" xfId="0" builtinId="53" customBuiltin="true"/>
    <cellStyle name="20% - Accent6 3 2 2 2 2 3 3" xfId="0" builtinId="53" customBuiltin="true"/>
    <cellStyle name="20% - Accent6 3 2 2 2 2 3 4" xfId="0" builtinId="53" customBuiltin="true"/>
    <cellStyle name="20% - Accent6 3 2 2 2 2 4" xfId="0" builtinId="53" customBuiltin="true"/>
    <cellStyle name="20% - Accent6 3 2 2 2 2 4 2" xfId="0" builtinId="53" customBuiltin="true"/>
    <cellStyle name="20% - Accent6 3 2 2 2 2 4 3" xfId="0" builtinId="53" customBuiltin="true"/>
    <cellStyle name="20% - Accent6 3 2 2 2 2 5" xfId="0" builtinId="53" customBuiltin="true"/>
    <cellStyle name="20% - Accent6 3 2 2 2 2 5 2" xfId="0" builtinId="53" customBuiltin="true"/>
    <cellStyle name="20% - Accent6 3 2 2 2 2 5 3" xfId="0" builtinId="53" customBuiltin="true"/>
    <cellStyle name="20% - Accent6 3 2 2 2 2 6" xfId="0" builtinId="53" customBuiltin="true"/>
    <cellStyle name="20% - Accent6 3 2 2 2 2 7" xfId="0" builtinId="53" customBuiltin="true"/>
    <cellStyle name="20% - Accent6 3 2 2 2 3" xfId="0" builtinId="53" customBuiltin="true"/>
    <cellStyle name="20% - Accent6 3 2 2 2 3 2" xfId="0" builtinId="53" customBuiltin="true"/>
    <cellStyle name="20% - Accent6 3 2 2 2 3 2 2" xfId="0" builtinId="53" customBuiltin="true"/>
    <cellStyle name="20% - Accent6 3 2 2 2 3 2 2 2" xfId="0" builtinId="53" customBuiltin="true"/>
    <cellStyle name="20% - Accent6 3 2 2 2 3 2 2 3" xfId="0" builtinId="53" customBuiltin="true"/>
    <cellStyle name="20% - Accent6 3 2 2 2 3 2 3" xfId="0" builtinId="53" customBuiltin="true"/>
    <cellStyle name="20% - Accent6 3 2 2 2 3 2 4" xfId="0" builtinId="53" customBuiltin="true"/>
    <cellStyle name="20% - Accent6 3 2 2 2 3 3" xfId="0" builtinId="53" customBuiltin="true"/>
    <cellStyle name="20% - Accent6 3 2 2 2 3 3 2" xfId="0" builtinId="53" customBuiltin="true"/>
    <cellStyle name="20% - Accent6 3 2 2 2 3 3 3" xfId="0" builtinId="53" customBuiltin="true"/>
    <cellStyle name="20% - Accent6 3 2 2 2 3 4" xfId="0" builtinId="53" customBuiltin="true"/>
    <cellStyle name="20% - Accent6 3 2 2 2 3 4 2" xfId="0" builtinId="53" customBuiltin="true"/>
    <cellStyle name="20% - Accent6 3 2 2 2 3 4 3" xfId="0" builtinId="53" customBuiltin="true"/>
    <cellStyle name="20% - Accent6 3 2 2 2 3 5" xfId="0" builtinId="53" customBuiltin="true"/>
    <cellStyle name="20% - Accent6 3 2 2 2 3 6" xfId="0" builtinId="53" customBuiltin="true"/>
    <cellStyle name="20% - Accent6 3 2 2 2 4" xfId="0" builtinId="53" customBuiltin="true"/>
    <cellStyle name="20% - Accent6 3 2 2 2 4 2" xfId="0" builtinId="53" customBuiltin="true"/>
    <cellStyle name="20% - Accent6 3 2 2 2 4 2 2" xfId="0" builtinId="53" customBuiltin="true"/>
    <cellStyle name="20% - Accent6 3 2 2 2 4 2 3" xfId="0" builtinId="53" customBuiltin="true"/>
    <cellStyle name="20% - Accent6 3 2 2 2 4 3" xfId="0" builtinId="53" customBuiltin="true"/>
    <cellStyle name="20% - Accent6 3 2 2 2 4 4" xfId="0" builtinId="53" customBuiltin="true"/>
    <cellStyle name="20% - Accent6 3 2 2 2 5" xfId="0" builtinId="53" customBuiltin="true"/>
    <cellStyle name="20% - Accent6 3 2 2 2 5 2" xfId="0" builtinId="53" customBuiltin="true"/>
    <cellStyle name="20% - Accent6 3 2 2 2 5 3" xfId="0" builtinId="53" customBuiltin="true"/>
    <cellStyle name="20% - Accent6 3 2 2 2 6" xfId="0" builtinId="53" customBuiltin="true"/>
    <cellStyle name="20% - Accent6 3 2 2 2 6 2" xfId="0" builtinId="53" customBuiltin="true"/>
    <cellStyle name="20% - Accent6 3 2 2 2 6 3" xfId="0" builtinId="53" customBuiltin="true"/>
    <cellStyle name="20% - Accent6 3 2 2 2 7" xfId="0" builtinId="53" customBuiltin="true"/>
    <cellStyle name="20% - Accent6 3 2 2 2 8" xfId="0" builtinId="53" customBuiltin="true"/>
    <cellStyle name="20% - Accent6 3 2 2 3" xfId="0" builtinId="53" customBuiltin="true"/>
    <cellStyle name="20% - Accent6 3 2 2 3 2" xfId="0" builtinId="53" customBuiltin="true"/>
    <cellStyle name="20% - Accent6 3 2 2 3 2 2" xfId="0" builtinId="53" customBuiltin="true"/>
    <cellStyle name="20% - Accent6 3 2 2 3 2 2 2" xfId="0" builtinId="53" customBuiltin="true"/>
    <cellStyle name="20% - Accent6 3 2 2 3 2 2 2 2" xfId="0" builtinId="53" customBuiltin="true"/>
    <cellStyle name="20% - Accent6 3 2 2 3 2 2 2 2 2" xfId="0" builtinId="53" customBuiltin="true"/>
    <cellStyle name="20% - Accent6 3 2 2 3 2 2 2 2 3" xfId="0" builtinId="53" customBuiltin="true"/>
    <cellStyle name="20% - Accent6 3 2 2 3 2 2 2 3" xfId="0" builtinId="53" customBuiltin="true"/>
    <cellStyle name="20% - Accent6 3 2 2 3 2 2 2 4" xfId="0" builtinId="53" customBuiltin="true"/>
    <cellStyle name="20% - Accent6 3 2 2 3 2 2 3" xfId="0" builtinId="53" customBuiltin="true"/>
    <cellStyle name="20% - Accent6 3 2 2 3 2 2 3 2" xfId="0" builtinId="53" customBuiltin="true"/>
    <cellStyle name="20% - Accent6 3 2 2 3 2 2 3 3" xfId="0" builtinId="53" customBuiltin="true"/>
    <cellStyle name="20% - Accent6 3 2 2 3 2 2 4" xfId="0" builtinId="53" customBuiltin="true"/>
    <cellStyle name="20% - Accent6 3 2 2 3 2 2 4 2" xfId="0" builtinId="53" customBuiltin="true"/>
    <cellStyle name="20% - Accent6 3 2 2 3 2 2 4 3" xfId="0" builtinId="53" customBuiltin="true"/>
    <cellStyle name="20% - Accent6 3 2 2 3 2 2 5" xfId="0" builtinId="53" customBuiltin="true"/>
    <cellStyle name="20% - Accent6 3 2 2 3 2 2 6" xfId="0" builtinId="53" customBuiltin="true"/>
    <cellStyle name="20% - Accent6 3 2 2 3 2 3" xfId="0" builtinId="53" customBuiltin="true"/>
    <cellStyle name="20% - Accent6 3 2 2 3 2 3 2" xfId="0" builtinId="53" customBuiltin="true"/>
    <cellStyle name="20% - Accent6 3 2 2 3 2 3 2 2" xfId="0" builtinId="53" customBuiltin="true"/>
    <cellStyle name="20% - Accent6 3 2 2 3 2 3 2 3" xfId="0" builtinId="53" customBuiltin="true"/>
    <cellStyle name="20% - Accent6 3 2 2 3 2 3 3" xfId="0" builtinId="53" customBuiltin="true"/>
    <cellStyle name="20% - Accent6 3 2 2 3 2 3 4" xfId="0" builtinId="53" customBuiltin="true"/>
    <cellStyle name="20% - Accent6 3 2 2 3 2 4" xfId="0" builtinId="53" customBuiltin="true"/>
    <cellStyle name="20% - Accent6 3 2 2 3 2 4 2" xfId="0" builtinId="53" customBuiltin="true"/>
    <cellStyle name="20% - Accent6 3 2 2 3 2 4 3" xfId="0" builtinId="53" customBuiltin="true"/>
    <cellStyle name="20% - Accent6 3 2 2 3 2 5" xfId="0" builtinId="53" customBuiltin="true"/>
    <cellStyle name="20% - Accent6 3 2 2 3 2 5 2" xfId="0" builtinId="53" customBuiltin="true"/>
    <cellStyle name="20% - Accent6 3 2 2 3 2 5 3" xfId="0" builtinId="53" customBuiltin="true"/>
    <cellStyle name="20% - Accent6 3 2 2 3 2 6" xfId="0" builtinId="53" customBuiltin="true"/>
    <cellStyle name="20% - Accent6 3 2 2 3 2 7" xfId="0" builtinId="53" customBuiltin="true"/>
    <cellStyle name="20% - Accent6 3 2 2 3 3" xfId="0" builtinId="53" customBuiltin="true"/>
    <cellStyle name="20% - Accent6 3 2 2 3 3 2" xfId="0" builtinId="53" customBuiltin="true"/>
    <cellStyle name="20% - Accent6 3 2 2 3 3 2 2" xfId="0" builtinId="53" customBuiltin="true"/>
    <cellStyle name="20% - Accent6 3 2 2 3 3 2 2 2" xfId="0" builtinId="53" customBuiltin="true"/>
    <cellStyle name="20% - Accent6 3 2 2 3 3 2 2 3" xfId="0" builtinId="53" customBuiltin="true"/>
    <cellStyle name="20% - Accent6 3 2 2 3 3 2 3" xfId="0" builtinId="53" customBuiltin="true"/>
    <cellStyle name="20% - Accent6 3 2 2 3 3 2 4" xfId="0" builtinId="53" customBuiltin="true"/>
    <cellStyle name="20% - Accent6 3 2 2 3 3 3" xfId="0" builtinId="53" customBuiltin="true"/>
    <cellStyle name="20% - Accent6 3 2 2 3 3 3 2" xfId="0" builtinId="53" customBuiltin="true"/>
    <cellStyle name="20% - Accent6 3 2 2 3 3 3 3" xfId="0" builtinId="53" customBuiltin="true"/>
    <cellStyle name="20% - Accent6 3 2 2 3 3 4" xfId="0" builtinId="53" customBuiltin="true"/>
    <cellStyle name="20% - Accent6 3 2 2 3 3 4 2" xfId="0" builtinId="53" customBuiltin="true"/>
    <cellStyle name="20% - Accent6 3 2 2 3 3 4 3" xfId="0" builtinId="53" customBuiltin="true"/>
    <cellStyle name="20% - Accent6 3 2 2 3 3 5" xfId="0" builtinId="53" customBuiltin="true"/>
    <cellStyle name="20% - Accent6 3 2 2 3 3 6" xfId="0" builtinId="53" customBuiltin="true"/>
    <cellStyle name="20% - Accent6 3 2 2 3 4" xfId="0" builtinId="53" customBuiltin="true"/>
    <cellStyle name="20% - Accent6 3 2 2 3 4 2" xfId="0" builtinId="53" customBuiltin="true"/>
    <cellStyle name="20% - Accent6 3 2 2 3 4 2 2" xfId="0" builtinId="53" customBuiltin="true"/>
    <cellStyle name="20% - Accent6 3 2 2 3 4 2 3" xfId="0" builtinId="53" customBuiltin="true"/>
    <cellStyle name="20% - Accent6 3 2 2 3 4 3" xfId="0" builtinId="53" customBuiltin="true"/>
    <cellStyle name="20% - Accent6 3 2 2 3 4 4" xfId="0" builtinId="53" customBuiltin="true"/>
    <cellStyle name="20% - Accent6 3 2 2 3 5" xfId="0" builtinId="53" customBuiltin="true"/>
    <cellStyle name="20% - Accent6 3 2 2 3 5 2" xfId="0" builtinId="53" customBuiltin="true"/>
    <cellStyle name="20% - Accent6 3 2 2 3 5 3" xfId="0" builtinId="53" customBuiltin="true"/>
    <cellStyle name="20% - Accent6 3 2 2 3 6" xfId="0" builtinId="53" customBuiltin="true"/>
    <cellStyle name="20% - Accent6 3 2 2 3 6 2" xfId="0" builtinId="53" customBuiltin="true"/>
    <cellStyle name="20% - Accent6 3 2 2 3 6 3" xfId="0" builtinId="53" customBuiltin="true"/>
    <cellStyle name="20% - Accent6 3 2 2 3 7" xfId="0" builtinId="53" customBuiltin="true"/>
    <cellStyle name="20% - Accent6 3 2 2 3 8" xfId="0" builtinId="53" customBuiltin="true"/>
    <cellStyle name="20% - Accent6 3 2 2 4" xfId="0" builtinId="53" customBuiltin="true"/>
    <cellStyle name="20% - Accent6 3 2 2 4 2" xfId="0" builtinId="53" customBuiltin="true"/>
    <cellStyle name="20% - Accent6 3 2 2 4 2 2" xfId="0" builtinId="53" customBuiltin="true"/>
    <cellStyle name="20% - Accent6 3 2 2 4 2 2 2" xfId="0" builtinId="53" customBuiltin="true"/>
    <cellStyle name="20% - Accent6 3 2 2 4 2 2 2 2" xfId="0" builtinId="53" customBuiltin="true"/>
    <cellStyle name="20% - Accent6 3 2 2 4 2 2 2 3" xfId="0" builtinId="53" customBuiltin="true"/>
    <cellStyle name="20% - Accent6 3 2 2 4 2 2 3" xfId="0" builtinId="53" customBuiltin="true"/>
    <cellStyle name="20% - Accent6 3 2 2 4 2 2 4" xfId="0" builtinId="53" customBuiltin="true"/>
    <cellStyle name="20% - Accent6 3 2 2 4 2 3" xfId="0" builtinId="53" customBuiltin="true"/>
    <cellStyle name="20% - Accent6 3 2 2 4 2 3 2" xfId="0" builtinId="53" customBuiltin="true"/>
    <cellStyle name="20% - Accent6 3 2 2 4 2 3 3" xfId="0" builtinId="53" customBuiltin="true"/>
    <cellStyle name="20% - Accent6 3 2 2 4 2 4" xfId="0" builtinId="53" customBuiltin="true"/>
    <cellStyle name="20% - Accent6 3 2 2 4 2 4 2" xfId="0" builtinId="53" customBuiltin="true"/>
    <cellStyle name="20% - Accent6 3 2 2 4 2 4 3" xfId="0" builtinId="53" customBuiltin="true"/>
    <cellStyle name="20% - Accent6 3 2 2 4 2 5" xfId="0" builtinId="53" customBuiltin="true"/>
    <cellStyle name="20% - Accent6 3 2 2 4 2 6" xfId="0" builtinId="53" customBuiltin="true"/>
    <cellStyle name="20% - Accent6 3 2 2 4 3" xfId="0" builtinId="53" customBuiltin="true"/>
    <cellStyle name="20% - Accent6 3 2 2 4 3 2" xfId="0" builtinId="53" customBuiltin="true"/>
    <cellStyle name="20% - Accent6 3 2 2 4 3 2 2" xfId="0" builtinId="53" customBuiltin="true"/>
    <cellStyle name="20% - Accent6 3 2 2 4 3 2 3" xfId="0" builtinId="53" customBuiltin="true"/>
    <cellStyle name="20% - Accent6 3 2 2 4 3 3" xfId="0" builtinId="53" customBuiltin="true"/>
    <cellStyle name="20% - Accent6 3 2 2 4 3 4" xfId="0" builtinId="53" customBuiltin="true"/>
    <cellStyle name="20% - Accent6 3 2 2 4 4" xfId="0" builtinId="53" customBuiltin="true"/>
    <cellStyle name="20% - Accent6 3 2 2 4 4 2" xfId="0" builtinId="53" customBuiltin="true"/>
    <cellStyle name="20% - Accent6 3 2 2 4 4 3" xfId="0" builtinId="53" customBuiltin="true"/>
    <cellStyle name="20% - Accent6 3 2 2 4 5" xfId="0" builtinId="53" customBuiltin="true"/>
    <cellStyle name="20% - Accent6 3 2 2 4 5 2" xfId="0" builtinId="53" customBuiltin="true"/>
    <cellStyle name="20% - Accent6 3 2 2 4 5 3" xfId="0" builtinId="53" customBuiltin="true"/>
    <cellStyle name="20% - Accent6 3 2 2 4 6" xfId="0" builtinId="53" customBuiltin="true"/>
    <cellStyle name="20% - Accent6 3 2 2 4 7" xfId="0" builtinId="53" customBuiltin="true"/>
    <cellStyle name="20% - Accent6 3 2 2 5" xfId="0" builtinId="53" customBuiltin="true"/>
    <cellStyle name="20% - Accent6 3 2 2 5 2" xfId="0" builtinId="53" customBuiltin="true"/>
    <cellStyle name="20% - Accent6 3 2 2 5 2 2" xfId="0" builtinId="53" customBuiltin="true"/>
    <cellStyle name="20% - Accent6 3 2 2 5 2 2 2" xfId="0" builtinId="53" customBuiltin="true"/>
    <cellStyle name="20% - Accent6 3 2 2 5 2 2 3" xfId="0" builtinId="53" customBuiltin="true"/>
    <cellStyle name="20% - Accent6 3 2 2 5 2 3" xfId="0" builtinId="53" customBuiltin="true"/>
    <cellStyle name="20% - Accent6 3 2 2 5 2 4" xfId="0" builtinId="53" customBuiltin="true"/>
    <cellStyle name="20% - Accent6 3 2 2 5 3" xfId="0" builtinId="53" customBuiltin="true"/>
    <cellStyle name="20% - Accent6 3 2 2 5 3 2" xfId="0" builtinId="53" customBuiltin="true"/>
    <cellStyle name="20% - Accent6 3 2 2 5 3 3" xfId="0" builtinId="53" customBuiltin="true"/>
    <cellStyle name="20% - Accent6 3 2 2 5 4" xfId="0" builtinId="53" customBuiltin="true"/>
    <cellStyle name="20% - Accent6 3 2 2 5 4 2" xfId="0" builtinId="53" customBuiltin="true"/>
    <cellStyle name="20% - Accent6 3 2 2 5 4 3" xfId="0" builtinId="53" customBuiltin="true"/>
    <cellStyle name="20% - Accent6 3 2 2 5 5" xfId="0" builtinId="53" customBuiltin="true"/>
    <cellStyle name="20% - Accent6 3 2 2 5 6" xfId="0" builtinId="53" customBuiltin="true"/>
    <cellStyle name="20% - Accent6 3 2 2 6" xfId="0" builtinId="53" customBuiltin="true"/>
    <cellStyle name="20% - Accent6 3 2 2 6 2" xfId="0" builtinId="53" customBuiltin="true"/>
    <cellStyle name="20% - Accent6 3 2 2 6 2 2" xfId="0" builtinId="53" customBuiltin="true"/>
    <cellStyle name="20% - Accent6 3 2 2 6 2 3" xfId="0" builtinId="53" customBuiltin="true"/>
    <cellStyle name="20% - Accent6 3 2 2 6 3" xfId="0" builtinId="53" customBuiltin="true"/>
    <cellStyle name="20% - Accent6 3 2 2 6 4" xfId="0" builtinId="53" customBuiltin="true"/>
    <cellStyle name="20% - Accent6 3 2 2 7" xfId="0" builtinId="53" customBuiltin="true"/>
    <cellStyle name="20% - Accent6 3 2 2 7 2" xfId="0" builtinId="53" customBuiltin="true"/>
    <cellStyle name="20% - Accent6 3 2 2 7 3" xfId="0" builtinId="53" customBuiltin="true"/>
    <cellStyle name="20% - Accent6 3 2 2 8" xfId="0" builtinId="53" customBuiltin="true"/>
    <cellStyle name="20% - Accent6 3 2 2 8 2" xfId="0" builtinId="53" customBuiltin="true"/>
    <cellStyle name="20% - Accent6 3 2 2 8 3" xfId="0" builtinId="53" customBuiltin="true"/>
    <cellStyle name="20% - Accent6 3 2 2 9" xfId="0" builtinId="53" customBuiltin="true"/>
    <cellStyle name="20% - Accent6 3 2 3" xfId="0" builtinId="53" customBuiltin="true"/>
    <cellStyle name="20% - Accent6 3 2 3 10" xfId="0" builtinId="53" customBuiltin="true"/>
    <cellStyle name="20% - Accent6 3 2 3 2" xfId="0" builtinId="53" customBuiltin="true"/>
    <cellStyle name="20% - Accent6 3 2 3 2 2" xfId="0" builtinId="53" customBuiltin="true"/>
    <cellStyle name="20% - Accent6 3 2 3 2 2 2" xfId="0" builtinId="53" customBuiltin="true"/>
    <cellStyle name="20% - Accent6 3 2 3 2 2 2 2" xfId="0" builtinId="53" customBuiltin="true"/>
    <cellStyle name="20% - Accent6 3 2 3 2 2 2 2 2" xfId="0" builtinId="53" customBuiltin="true"/>
    <cellStyle name="20% - Accent6 3 2 3 2 2 2 2 2 2" xfId="0" builtinId="53" customBuiltin="true"/>
    <cellStyle name="20% - Accent6 3 2 3 2 2 2 2 2 3" xfId="0" builtinId="53" customBuiltin="true"/>
    <cellStyle name="20% - Accent6 3 2 3 2 2 2 2 3" xfId="0" builtinId="53" customBuiltin="true"/>
    <cellStyle name="20% - Accent6 3 2 3 2 2 2 2 4" xfId="0" builtinId="53" customBuiltin="true"/>
    <cellStyle name="20% - Accent6 3 2 3 2 2 2 3" xfId="0" builtinId="53" customBuiltin="true"/>
    <cellStyle name="20% - Accent6 3 2 3 2 2 2 3 2" xfId="0" builtinId="53" customBuiltin="true"/>
    <cellStyle name="20% - Accent6 3 2 3 2 2 2 3 3" xfId="0" builtinId="53" customBuiltin="true"/>
    <cellStyle name="20% - Accent6 3 2 3 2 2 2 4" xfId="0" builtinId="53" customBuiltin="true"/>
    <cellStyle name="20% - Accent6 3 2 3 2 2 2 4 2" xfId="0" builtinId="53" customBuiltin="true"/>
    <cellStyle name="20% - Accent6 3 2 3 2 2 2 4 3" xfId="0" builtinId="53" customBuiltin="true"/>
    <cellStyle name="20% - Accent6 3 2 3 2 2 2 5" xfId="0" builtinId="53" customBuiltin="true"/>
    <cellStyle name="20% - Accent6 3 2 3 2 2 2 6" xfId="0" builtinId="53" customBuiltin="true"/>
    <cellStyle name="20% - Accent6 3 2 3 2 2 3" xfId="0" builtinId="53" customBuiltin="true"/>
    <cellStyle name="20% - Accent6 3 2 3 2 2 3 2" xfId="0" builtinId="53" customBuiltin="true"/>
    <cellStyle name="20% - Accent6 3 2 3 2 2 3 2 2" xfId="0" builtinId="53" customBuiltin="true"/>
    <cellStyle name="20% - Accent6 3 2 3 2 2 3 2 3" xfId="0" builtinId="53" customBuiltin="true"/>
    <cellStyle name="20% - Accent6 3 2 3 2 2 3 3" xfId="0" builtinId="53" customBuiltin="true"/>
    <cellStyle name="20% - Accent6 3 2 3 2 2 3 4" xfId="0" builtinId="53" customBuiltin="true"/>
    <cellStyle name="20% - Accent6 3 2 3 2 2 4" xfId="0" builtinId="53" customBuiltin="true"/>
    <cellStyle name="20% - Accent6 3 2 3 2 2 4 2" xfId="0" builtinId="53" customBuiltin="true"/>
    <cellStyle name="20% - Accent6 3 2 3 2 2 4 3" xfId="0" builtinId="53" customBuiltin="true"/>
    <cellStyle name="20% - Accent6 3 2 3 2 2 5" xfId="0" builtinId="53" customBuiltin="true"/>
    <cellStyle name="20% - Accent6 3 2 3 2 2 5 2" xfId="0" builtinId="53" customBuiltin="true"/>
    <cellStyle name="20% - Accent6 3 2 3 2 2 5 3" xfId="0" builtinId="53" customBuiltin="true"/>
    <cellStyle name="20% - Accent6 3 2 3 2 2 6" xfId="0" builtinId="53" customBuiltin="true"/>
    <cellStyle name="20% - Accent6 3 2 3 2 2 7" xfId="0" builtinId="53" customBuiltin="true"/>
    <cellStyle name="20% - Accent6 3 2 3 2 3" xfId="0" builtinId="53" customBuiltin="true"/>
    <cellStyle name="20% - Accent6 3 2 3 2 3 2" xfId="0" builtinId="53" customBuiltin="true"/>
    <cellStyle name="20% - Accent6 3 2 3 2 3 2 2" xfId="0" builtinId="53" customBuiltin="true"/>
    <cellStyle name="20% - Accent6 3 2 3 2 3 2 2 2" xfId="0" builtinId="53" customBuiltin="true"/>
    <cellStyle name="20% - Accent6 3 2 3 2 3 2 2 3" xfId="0" builtinId="53" customBuiltin="true"/>
    <cellStyle name="20% - Accent6 3 2 3 2 3 2 3" xfId="0" builtinId="53" customBuiltin="true"/>
    <cellStyle name="20% - Accent6 3 2 3 2 3 2 4" xfId="0" builtinId="53" customBuiltin="true"/>
    <cellStyle name="20% - Accent6 3 2 3 2 3 3" xfId="0" builtinId="53" customBuiltin="true"/>
    <cellStyle name="20% - Accent6 3 2 3 2 3 3 2" xfId="0" builtinId="53" customBuiltin="true"/>
    <cellStyle name="20% - Accent6 3 2 3 2 3 3 3" xfId="0" builtinId="53" customBuiltin="true"/>
    <cellStyle name="20% - Accent6 3 2 3 2 3 4" xfId="0" builtinId="53" customBuiltin="true"/>
    <cellStyle name="20% - Accent6 3 2 3 2 3 4 2" xfId="0" builtinId="53" customBuiltin="true"/>
    <cellStyle name="20% - Accent6 3 2 3 2 3 4 3" xfId="0" builtinId="53" customBuiltin="true"/>
    <cellStyle name="20% - Accent6 3 2 3 2 3 5" xfId="0" builtinId="53" customBuiltin="true"/>
    <cellStyle name="20% - Accent6 3 2 3 2 3 6" xfId="0" builtinId="53" customBuiltin="true"/>
    <cellStyle name="20% - Accent6 3 2 3 2 4" xfId="0" builtinId="53" customBuiltin="true"/>
    <cellStyle name="20% - Accent6 3 2 3 2 4 2" xfId="0" builtinId="53" customBuiltin="true"/>
    <cellStyle name="20% - Accent6 3 2 3 2 4 2 2" xfId="0" builtinId="53" customBuiltin="true"/>
    <cellStyle name="20% - Accent6 3 2 3 2 4 2 3" xfId="0" builtinId="53" customBuiltin="true"/>
    <cellStyle name="20% - Accent6 3 2 3 2 4 3" xfId="0" builtinId="53" customBuiltin="true"/>
    <cellStyle name="20% - Accent6 3 2 3 2 4 4" xfId="0" builtinId="53" customBuiltin="true"/>
    <cellStyle name="20% - Accent6 3 2 3 2 5" xfId="0" builtinId="53" customBuiltin="true"/>
    <cellStyle name="20% - Accent6 3 2 3 2 5 2" xfId="0" builtinId="53" customBuiltin="true"/>
    <cellStyle name="20% - Accent6 3 2 3 2 5 3" xfId="0" builtinId="53" customBuiltin="true"/>
    <cellStyle name="20% - Accent6 3 2 3 2 6" xfId="0" builtinId="53" customBuiltin="true"/>
    <cellStyle name="20% - Accent6 3 2 3 2 6 2" xfId="0" builtinId="53" customBuiltin="true"/>
    <cellStyle name="20% - Accent6 3 2 3 2 6 3" xfId="0" builtinId="53" customBuiltin="true"/>
    <cellStyle name="20% - Accent6 3 2 3 2 7" xfId="0" builtinId="53" customBuiltin="true"/>
    <cellStyle name="20% - Accent6 3 2 3 2 8" xfId="0" builtinId="53" customBuiltin="true"/>
    <cellStyle name="20% - Accent6 3 2 3 3" xfId="0" builtinId="53" customBuiltin="true"/>
    <cellStyle name="20% - Accent6 3 2 3 3 2" xfId="0" builtinId="53" customBuiltin="true"/>
    <cellStyle name="20% - Accent6 3 2 3 3 2 2" xfId="0" builtinId="53" customBuiltin="true"/>
    <cellStyle name="20% - Accent6 3 2 3 3 2 2 2" xfId="0" builtinId="53" customBuiltin="true"/>
    <cellStyle name="20% - Accent6 3 2 3 3 2 2 2 2" xfId="0" builtinId="53" customBuiltin="true"/>
    <cellStyle name="20% - Accent6 3 2 3 3 2 2 2 2 2" xfId="0" builtinId="53" customBuiltin="true"/>
    <cellStyle name="20% - Accent6 3 2 3 3 2 2 2 2 3" xfId="0" builtinId="53" customBuiltin="true"/>
    <cellStyle name="20% - Accent6 3 2 3 3 2 2 2 3" xfId="0" builtinId="53" customBuiltin="true"/>
    <cellStyle name="20% - Accent6 3 2 3 3 2 2 2 4" xfId="0" builtinId="53" customBuiltin="true"/>
    <cellStyle name="20% - Accent6 3 2 3 3 2 2 3" xfId="0" builtinId="53" customBuiltin="true"/>
    <cellStyle name="20% - Accent6 3 2 3 3 2 2 3 2" xfId="0" builtinId="53" customBuiltin="true"/>
    <cellStyle name="20% - Accent6 3 2 3 3 2 2 3 3" xfId="0" builtinId="53" customBuiltin="true"/>
    <cellStyle name="20% - Accent6 3 2 3 3 2 2 4" xfId="0" builtinId="53" customBuiltin="true"/>
    <cellStyle name="20% - Accent6 3 2 3 3 2 2 4 2" xfId="0" builtinId="53" customBuiltin="true"/>
    <cellStyle name="20% - Accent6 3 2 3 3 2 2 4 3" xfId="0" builtinId="53" customBuiltin="true"/>
    <cellStyle name="20% - Accent6 3 2 3 3 2 2 5" xfId="0" builtinId="53" customBuiltin="true"/>
    <cellStyle name="20% - Accent6 3 2 3 3 2 2 6" xfId="0" builtinId="53" customBuiltin="true"/>
    <cellStyle name="20% - Accent6 3 2 3 3 2 3" xfId="0" builtinId="53" customBuiltin="true"/>
    <cellStyle name="20% - Accent6 3 2 3 3 2 3 2" xfId="0" builtinId="53" customBuiltin="true"/>
    <cellStyle name="20% - Accent6 3 2 3 3 2 3 2 2" xfId="0" builtinId="53" customBuiltin="true"/>
    <cellStyle name="20% - Accent6 3 2 3 3 2 3 2 3" xfId="0" builtinId="53" customBuiltin="true"/>
    <cellStyle name="20% - Accent6 3 2 3 3 2 3 3" xfId="0" builtinId="53" customBuiltin="true"/>
    <cellStyle name="20% - Accent6 3 2 3 3 2 3 4" xfId="0" builtinId="53" customBuiltin="true"/>
    <cellStyle name="20% - Accent6 3 2 3 3 2 4" xfId="0" builtinId="53" customBuiltin="true"/>
    <cellStyle name="20% - Accent6 3 2 3 3 2 4 2" xfId="0" builtinId="53" customBuiltin="true"/>
    <cellStyle name="20% - Accent6 3 2 3 3 2 4 3" xfId="0" builtinId="53" customBuiltin="true"/>
    <cellStyle name="20% - Accent6 3 2 3 3 2 5" xfId="0" builtinId="53" customBuiltin="true"/>
    <cellStyle name="20% - Accent6 3 2 3 3 2 5 2" xfId="0" builtinId="53" customBuiltin="true"/>
    <cellStyle name="20% - Accent6 3 2 3 3 2 5 3" xfId="0" builtinId="53" customBuiltin="true"/>
    <cellStyle name="20% - Accent6 3 2 3 3 2 6" xfId="0" builtinId="53" customBuiltin="true"/>
    <cellStyle name="20% - Accent6 3 2 3 3 2 7" xfId="0" builtinId="53" customBuiltin="true"/>
    <cellStyle name="20% - Accent6 3 2 3 3 3" xfId="0" builtinId="53" customBuiltin="true"/>
    <cellStyle name="20% - Accent6 3 2 3 3 3 2" xfId="0" builtinId="53" customBuiltin="true"/>
    <cellStyle name="20% - Accent6 3 2 3 3 3 2 2" xfId="0" builtinId="53" customBuiltin="true"/>
    <cellStyle name="20% - Accent6 3 2 3 3 3 2 2 2" xfId="0" builtinId="53" customBuiltin="true"/>
    <cellStyle name="20% - Accent6 3 2 3 3 3 2 2 3" xfId="0" builtinId="53" customBuiltin="true"/>
    <cellStyle name="20% - Accent6 3 2 3 3 3 2 3" xfId="0" builtinId="53" customBuiltin="true"/>
    <cellStyle name="20% - Accent6 3 2 3 3 3 2 4" xfId="0" builtinId="53" customBuiltin="true"/>
    <cellStyle name="20% - Accent6 3 2 3 3 3 3" xfId="0" builtinId="53" customBuiltin="true"/>
    <cellStyle name="20% - Accent6 3 2 3 3 3 3 2" xfId="0" builtinId="53" customBuiltin="true"/>
    <cellStyle name="20% - Accent6 3 2 3 3 3 3 3" xfId="0" builtinId="53" customBuiltin="true"/>
    <cellStyle name="20% - Accent6 3 2 3 3 3 4" xfId="0" builtinId="53" customBuiltin="true"/>
    <cellStyle name="20% - Accent6 3 2 3 3 3 4 2" xfId="0" builtinId="53" customBuiltin="true"/>
    <cellStyle name="20% - Accent6 3 2 3 3 3 4 3" xfId="0" builtinId="53" customBuiltin="true"/>
    <cellStyle name="20% - Accent6 3 2 3 3 3 5" xfId="0" builtinId="53" customBuiltin="true"/>
    <cellStyle name="20% - Accent6 3 2 3 3 3 6" xfId="0" builtinId="53" customBuiltin="true"/>
    <cellStyle name="20% - Accent6 3 2 3 3 4" xfId="0" builtinId="53" customBuiltin="true"/>
    <cellStyle name="20% - Accent6 3 2 3 3 4 2" xfId="0" builtinId="53" customBuiltin="true"/>
    <cellStyle name="20% - Accent6 3 2 3 3 4 2 2" xfId="0" builtinId="53" customBuiltin="true"/>
    <cellStyle name="20% - Accent6 3 2 3 3 4 2 3" xfId="0" builtinId="53" customBuiltin="true"/>
    <cellStyle name="20% - Accent6 3 2 3 3 4 3" xfId="0" builtinId="53" customBuiltin="true"/>
    <cellStyle name="20% - Accent6 3 2 3 3 4 4" xfId="0" builtinId="53" customBuiltin="true"/>
    <cellStyle name="20% - Accent6 3 2 3 3 5" xfId="0" builtinId="53" customBuiltin="true"/>
    <cellStyle name="20% - Accent6 3 2 3 3 5 2" xfId="0" builtinId="53" customBuiltin="true"/>
    <cellStyle name="20% - Accent6 3 2 3 3 5 3" xfId="0" builtinId="53" customBuiltin="true"/>
    <cellStyle name="20% - Accent6 3 2 3 3 6" xfId="0" builtinId="53" customBuiltin="true"/>
    <cellStyle name="20% - Accent6 3 2 3 3 6 2" xfId="0" builtinId="53" customBuiltin="true"/>
    <cellStyle name="20% - Accent6 3 2 3 3 6 3" xfId="0" builtinId="53" customBuiltin="true"/>
    <cellStyle name="20% - Accent6 3 2 3 3 7" xfId="0" builtinId="53" customBuiltin="true"/>
    <cellStyle name="20% - Accent6 3 2 3 3 8" xfId="0" builtinId="53" customBuiltin="true"/>
    <cellStyle name="20% - Accent6 3 2 3 4" xfId="0" builtinId="53" customBuiltin="true"/>
    <cellStyle name="20% - Accent6 3 2 3 4 2" xfId="0" builtinId="53" customBuiltin="true"/>
    <cellStyle name="20% - Accent6 3 2 3 4 2 2" xfId="0" builtinId="53" customBuiltin="true"/>
    <cellStyle name="20% - Accent6 3 2 3 4 2 2 2" xfId="0" builtinId="53" customBuiltin="true"/>
    <cellStyle name="20% - Accent6 3 2 3 4 2 2 2 2" xfId="0" builtinId="53" customBuiltin="true"/>
    <cellStyle name="20% - Accent6 3 2 3 4 2 2 2 3" xfId="0" builtinId="53" customBuiltin="true"/>
    <cellStyle name="20% - Accent6 3 2 3 4 2 2 3" xfId="0" builtinId="53" customBuiltin="true"/>
    <cellStyle name="20% - Accent6 3 2 3 4 2 2 4" xfId="0" builtinId="53" customBuiltin="true"/>
    <cellStyle name="20% - Accent6 3 2 3 4 2 3" xfId="0" builtinId="53" customBuiltin="true"/>
    <cellStyle name="20% - Accent6 3 2 3 4 2 3 2" xfId="0" builtinId="53" customBuiltin="true"/>
    <cellStyle name="20% - Accent6 3 2 3 4 2 3 3" xfId="0" builtinId="53" customBuiltin="true"/>
    <cellStyle name="20% - Accent6 3 2 3 4 2 4" xfId="0" builtinId="53" customBuiltin="true"/>
    <cellStyle name="20% - Accent6 3 2 3 4 2 4 2" xfId="0" builtinId="53" customBuiltin="true"/>
    <cellStyle name="20% - Accent6 3 2 3 4 2 4 3" xfId="0" builtinId="53" customBuiltin="true"/>
    <cellStyle name="20% - Accent6 3 2 3 4 2 5" xfId="0" builtinId="53" customBuiltin="true"/>
    <cellStyle name="20% - Accent6 3 2 3 4 2 6" xfId="0" builtinId="53" customBuiltin="true"/>
    <cellStyle name="20% - Accent6 3 2 3 4 3" xfId="0" builtinId="53" customBuiltin="true"/>
    <cellStyle name="20% - Accent6 3 2 3 4 3 2" xfId="0" builtinId="53" customBuiltin="true"/>
    <cellStyle name="20% - Accent6 3 2 3 4 3 2 2" xfId="0" builtinId="53" customBuiltin="true"/>
    <cellStyle name="20% - Accent6 3 2 3 4 3 2 3" xfId="0" builtinId="53" customBuiltin="true"/>
    <cellStyle name="20% - Accent6 3 2 3 4 3 3" xfId="0" builtinId="53" customBuiltin="true"/>
    <cellStyle name="20% - Accent6 3 2 3 4 3 4" xfId="0" builtinId="53" customBuiltin="true"/>
    <cellStyle name="20% - Accent6 3 2 3 4 4" xfId="0" builtinId="53" customBuiltin="true"/>
    <cellStyle name="20% - Accent6 3 2 3 4 4 2" xfId="0" builtinId="53" customBuiltin="true"/>
    <cellStyle name="20% - Accent6 3 2 3 4 4 3" xfId="0" builtinId="53" customBuiltin="true"/>
    <cellStyle name="20% - Accent6 3 2 3 4 5" xfId="0" builtinId="53" customBuiltin="true"/>
    <cellStyle name="20% - Accent6 3 2 3 4 5 2" xfId="0" builtinId="53" customBuiltin="true"/>
    <cellStyle name="20% - Accent6 3 2 3 4 5 3" xfId="0" builtinId="53" customBuiltin="true"/>
    <cellStyle name="20% - Accent6 3 2 3 4 6" xfId="0" builtinId="53" customBuiltin="true"/>
    <cellStyle name="20% - Accent6 3 2 3 4 7" xfId="0" builtinId="53" customBuiltin="true"/>
    <cellStyle name="20% - Accent6 3 2 3 5" xfId="0" builtinId="53" customBuiltin="true"/>
    <cellStyle name="20% - Accent6 3 2 3 5 2" xfId="0" builtinId="53" customBuiltin="true"/>
    <cellStyle name="20% - Accent6 3 2 3 5 2 2" xfId="0" builtinId="53" customBuiltin="true"/>
    <cellStyle name="20% - Accent6 3 2 3 5 2 2 2" xfId="0" builtinId="53" customBuiltin="true"/>
    <cellStyle name="20% - Accent6 3 2 3 5 2 2 3" xfId="0" builtinId="53" customBuiltin="true"/>
    <cellStyle name="20% - Accent6 3 2 3 5 2 3" xfId="0" builtinId="53" customBuiltin="true"/>
    <cellStyle name="20% - Accent6 3 2 3 5 2 4" xfId="0" builtinId="53" customBuiltin="true"/>
    <cellStyle name="20% - Accent6 3 2 3 5 3" xfId="0" builtinId="53" customBuiltin="true"/>
    <cellStyle name="20% - Accent6 3 2 3 5 3 2" xfId="0" builtinId="53" customBuiltin="true"/>
    <cellStyle name="20% - Accent6 3 2 3 5 3 3" xfId="0" builtinId="53" customBuiltin="true"/>
    <cellStyle name="20% - Accent6 3 2 3 5 4" xfId="0" builtinId="53" customBuiltin="true"/>
    <cellStyle name="20% - Accent6 3 2 3 5 4 2" xfId="0" builtinId="53" customBuiltin="true"/>
    <cellStyle name="20% - Accent6 3 2 3 5 4 3" xfId="0" builtinId="53" customBuiltin="true"/>
    <cellStyle name="20% - Accent6 3 2 3 5 5" xfId="0" builtinId="53" customBuiltin="true"/>
    <cellStyle name="20% - Accent6 3 2 3 5 6" xfId="0" builtinId="53" customBuiltin="true"/>
    <cellStyle name="20% - Accent6 3 2 3 6" xfId="0" builtinId="53" customBuiltin="true"/>
    <cellStyle name="20% - Accent6 3 2 3 6 2" xfId="0" builtinId="53" customBuiltin="true"/>
    <cellStyle name="20% - Accent6 3 2 3 6 2 2" xfId="0" builtinId="53" customBuiltin="true"/>
    <cellStyle name="20% - Accent6 3 2 3 6 2 3" xfId="0" builtinId="53" customBuiltin="true"/>
    <cellStyle name="20% - Accent6 3 2 3 6 3" xfId="0" builtinId="53" customBuiltin="true"/>
    <cellStyle name="20% - Accent6 3 2 3 6 4" xfId="0" builtinId="53" customBuiltin="true"/>
    <cellStyle name="20% - Accent6 3 2 3 7" xfId="0" builtinId="53" customBuiltin="true"/>
    <cellStyle name="20% - Accent6 3 2 3 7 2" xfId="0" builtinId="53" customBuiltin="true"/>
    <cellStyle name="20% - Accent6 3 2 3 7 3" xfId="0" builtinId="53" customBuiltin="true"/>
    <cellStyle name="20% - Accent6 3 2 3 8" xfId="0" builtinId="53" customBuiltin="true"/>
    <cellStyle name="20% - Accent6 3 2 3 8 2" xfId="0" builtinId="53" customBuiltin="true"/>
    <cellStyle name="20% - Accent6 3 2 3 8 3" xfId="0" builtinId="53" customBuiltin="true"/>
    <cellStyle name="20% - Accent6 3 2 3 9" xfId="0" builtinId="53" customBuiltin="true"/>
    <cellStyle name="20% - Accent6 3 2 4" xfId="0" builtinId="53" customBuiltin="true"/>
    <cellStyle name="20% - Accent6 3 2 4 2" xfId="0" builtinId="53" customBuiltin="true"/>
    <cellStyle name="20% - Accent6 3 2 4 2 2" xfId="0" builtinId="53" customBuiltin="true"/>
    <cellStyle name="20% - Accent6 3 2 4 2 2 2" xfId="0" builtinId="53" customBuiltin="true"/>
    <cellStyle name="20% - Accent6 3 2 4 2 2 2 2" xfId="0" builtinId="53" customBuiltin="true"/>
    <cellStyle name="20% - Accent6 3 2 4 2 2 2 2 2" xfId="0" builtinId="53" customBuiltin="true"/>
    <cellStyle name="20% - Accent6 3 2 4 2 2 2 2 3" xfId="0" builtinId="53" customBuiltin="true"/>
    <cellStyle name="20% - Accent6 3 2 4 2 2 2 3" xfId="0" builtinId="53" customBuiltin="true"/>
    <cellStyle name="20% - Accent6 3 2 4 2 2 2 4" xfId="0" builtinId="53" customBuiltin="true"/>
    <cellStyle name="20% - Accent6 3 2 4 2 2 3" xfId="0" builtinId="53" customBuiltin="true"/>
    <cellStyle name="20% - Accent6 3 2 4 2 2 3 2" xfId="0" builtinId="53" customBuiltin="true"/>
    <cellStyle name="20% - Accent6 3 2 4 2 2 3 3" xfId="0" builtinId="53" customBuiltin="true"/>
    <cellStyle name="20% - Accent6 3 2 4 2 2 4" xfId="0" builtinId="53" customBuiltin="true"/>
    <cellStyle name="20% - Accent6 3 2 4 2 2 4 2" xfId="0" builtinId="53" customBuiltin="true"/>
    <cellStyle name="20% - Accent6 3 2 4 2 2 4 3" xfId="0" builtinId="53" customBuiltin="true"/>
    <cellStyle name="20% - Accent6 3 2 4 2 2 5" xfId="0" builtinId="53" customBuiltin="true"/>
    <cellStyle name="20% - Accent6 3 2 4 2 2 6" xfId="0" builtinId="53" customBuiltin="true"/>
    <cellStyle name="20% - Accent6 3 2 4 2 3" xfId="0" builtinId="53" customBuiltin="true"/>
    <cellStyle name="20% - Accent6 3 2 4 2 3 2" xfId="0" builtinId="53" customBuiltin="true"/>
    <cellStyle name="20% - Accent6 3 2 4 2 3 2 2" xfId="0" builtinId="53" customBuiltin="true"/>
    <cellStyle name="20% - Accent6 3 2 4 2 3 2 3" xfId="0" builtinId="53" customBuiltin="true"/>
    <cellStyle name="20% - Accent6 3 2 4 2 3 3" xfId="0" builtinId="53" customBuiltin="true"/>
    <cellStyle name="20% - Accent6 3 2 4 2 3 4" xfId="0" builtinId="53" customBuiltin="true"/>
    <cellStyle name="20% - Accent6 3 2 4 2 4" xfId="0" builtinId="53" customBuiltin="true"/>
    <cellStyle name="20% - Accent6 3 2 4 2 4 2" xfId="0" builtinId="53" customBuiltin="true"/>
    <cellStyle name="20% - Accent6 3 2 4 2 4 3" xfId="0" builtinId="53" customBuiltin="true"/>
    <cellStyle name="20% - Accent6 3 2 4 2 5" xfId="0" builtinId="53" customBuiltin="true"/>
    <cellStyle name="20% - Accent6 3 2 4 2 5 2" xfId="0" builtinId="53" customBuiltin="true"/>
    <cellStyle name="20% - Accent6 3 2 4 2 5 3" xfId="0" builtinId="53" customBuiltin="true"/>
    <cellStyle name="20% - Accent6 3 2 4 2 6" xfId="0" builtinId="53" customBuiltin="true"/>
    <cellStyle name="20% - Accent6 3 2 4 2 7" xfId="0" builtinId="53" customBuiltin="true"/>
    <cellStyle name="20% - Accent6 3 2 4 3" xfId="0" builtinId="53" customBuiltin="true"/>
    <cellStyle name="20% - Accent6 3 2 4 3 2" xfId="0" builtinId="53" customBuiltin="true"/>
    <cellStyle name="20% - Accent6 3 2 4 3 2 2" xfId="0" builtinId="53" customBuiltin="true"/>
    <cellStyle name="20% - Accent6 3 2 4 3 2 2 2" xfId="0" builtinId="53" customBuiltin="true"/>
    <cellStyle name="20% - Accent6 3 2 4 3 2 2 3" xfId="0" builtinId="53" customBuiltin="true"/>
    <cellStyle name="20% - Accent6 3 2 4 3 2 3" xfId="0" builtinId="53" customBuiltin="true"/>
    <cellStyle name="20% - Accent6 3 2 4 3 2 4" xfId="0" builtinId="53" customBuiltin="true"/>
    <cellStyle name="20% - Accent6 3 2 4 3 3" xfId="0" builtinId="53" customBuiltin="true"/>
    <cellStyle name="20% - Accent6 3 2 4 3 3 2" xfId="0" builtinId="53" customBuiltin="true"/>
    <cellStyle name="20% - Accent6 3 2 4 3 3 3" xfId="0" builtinId="53" customBuiltin="true"/>
    <cellStyle name="20% - Accent6 3 2 4 3 4" xfId="0" builtinId="53" customBuiltin="true"/>
    <cellStyle name="20% - Accent6 3 2 4 3 4 2" xfId="0" builtinId="53" customBuiltin="true"/>
    <cellStyle name="20% - Accent6 3 2 4 3 4 3" xfId="0" builtinId="53" customBuiltin="true"/>
    <cellStyle name="20% - Accent6 3 2 4 3 5" xfId="0" builtinId="53" customBuiltin="true"/>
    <cellStyle name="20% - Accent6 3 2 4 3 6" xfId="0" builtinId="53" customBuiltin="true"/>
    <cellStyle name="20% - Accent6 3 2 4 4" xfId="0" builtinId="53" customBuiltin="true"/>
    <cellStyle name="20% - Accent6 3 2 4 4 2" xfId="0" builtinId="53" customBuiltin="true"/>
    <cellStyle name="20% - Accent6 3 2 4 4 2 2" xfId="0" builtinId="53" customBuiltin="true"/>
    <cellStyle name="20% - Accent6 3 2 4 4 2 3" xfId="0" builtinId="53" customBuiltin="true"/>
    <cellStyle name="20% - Accent6 3 2 4 4 3" xfId="0" builtinId="53" customBuiltin="true"/>
    <cellStyle name="20% - Accent6 3 2 4 4 4" xfId="0" builtinId="53" customBuiltin="true"/>
    <cellStyle name="20% - Accent6 3 2 4 5" xfId="0" builtinId="53" customBuiltin="true"/>
    <cellStyle name="20% - Accent6 3 2 4 5 2" xfId="0" builtinId="53" customBuiltin="true"/>
    <cellStyle name="20% - Accent6 3 2 4 5 3" xfId="0" builtinId="53" customBuiltin="true"/>
    <cellStyle name="20% - Accent6 3 2 4 6" xfId="0" builtinId="53" customBuiltin="true"/>
    <cellStyle name="20% - Accent6 3 2 4 6 2" xfId="0" builtinId="53" customBuiltin="true"/>
    <cellStyle name="20% - Accent6 3 2 4 6 3" xfId="0" builtinId="53" customBuiltin="true"/>
    <cellStyle name="20% - Accent6 3 2 4 7" xfId="0" builtinId="53" customBuiltin="true"/>
    <cellStyle name="20% - Accent6 3 2 4 8" xfId="0" builtinId="53" customBuiltin="true"/>
    <cellStyle name="20% - Accent6 3 2 5" xfId="0" builtinId="53" customBuiltin="true"/>
    <cellStyle name="20% - Accent6 3 2 5 2" xfId="0" builtinId="53" customBuiltin="true"/>
    <cellStyle name="20% - Accent6 3 2 5 2 2" xfId="0" builtinId="53" customBuiltin="true"/>
    <cellStyle name="20% - Accent6 3 2 5 2 2 2" xfId="0" builtinId="53" customBuiltin="true"/>
    <cellStyle name="20% - Accent6 3 2 5 2 2 2 2" xfId="0" builtinId="53" customBuiltin="true"/>
    <cellStyle name="20% - Accent6 3 2 5 2 2 2 2 2" xfId="0" builtinId="53" customBuiltin="true"/>
    <cellStyle name="20% - Accent6 3 2 5 2 2 2 2 3" xfId="0" builtinId="53" customBuiltin="true"/>
    <cellStyle name="20% - Accent6 3 2 5 2 2 2 3" xfId="0" builtinId="53" customBuiltin="true"/>
    <cellStyle name="20% - Accent6 3 2 5 2 2 2 4" xfId="0" builtinId="53" customBuiltin="true"/>
    <cellStyle name="20% - Accent6 3 2 5 2 2 3" xfId="0" builtinId="53" customBuiltin="true"/>
    <cellStyle name="20% - Accent6 3 2 5 2 2 3 2" xfId="0" builtinId="53" customBuiltin="true"/>
    <cellStyle name="20% - Accent6 3 2 5 2 2 3 3" xfId="0" builtinId="53" customBuiltin="true"/>
    <cellStyle name="20% - Accent6 3 2 5 2 2 4" xfId="0" builtinId="53" customBuiltin="true"/>
    <cellStyle name="20% - Accent6 3 2 5 2 2 4 2" xfId="0" builtinId="53" customBuiltin="true"/>
    <cellStyle name="20% - Accent6 3 2 5 2 2 4 3" xfId="0" builtinId="53" customBuiltin="true"/>
    <cellStyle name="20% - Accent6 3 2 5 2 2 5" xfId="0" builtinId="53" customBuiltin="true"/>
    <cellStyle name="20% - Accent6 3 2 5 2 2 6" xfId="0" builtinId="53" customBuiltin="true"/>
    <cellStyle name="20% - Accent6 3 2 5 2 3" xfId="0" builtinId="53" customBuiltin="true"/>
    <cellStyle name="20% - Accent6 3 2 5 2 3 2" xfId="0" builtinId="53" customBuiltin="true"/>
    <cellStyle name="20% - Accent6 3 2 5 2 3 2 2" xfId="0" builtinId="53" customBuiltin="true"/>
    <cellStyle name="20% - Accent6 3 2 5 2 3 2 3" xfId="0" builtinId="53" customBuiltin="true"/>
    <cellStyle name="20% - Accent6 3 2 5 2 3 3" xfId="0" builtinId="53" customBuiltin="true"/>
    <cellStyle name="20% - Accent6 3 2 5 2 3 4" xfId="0" builtinId="53" customBuiltin="true"/>
    <cellStyle name="20% - Accent6 3 2 5 2 4" xfId="0" builtinId="53" customBuiltin="true"/>
    <cellStyle name="20% - Accent6 3 2 5 2 4 2" xfId="0" builtinId="53" customBuiltin="true"/>
    <cellStyle name="20% - Accent6 3 2 5 2 4 3" xfId="0" builtinId="53" customBuiltin="true"/>
    <cellStyle name="20% - Accent6 3 2 5 2 5" xfId="0" builtinId="53" customBuiltin="true"/>
    <cellStyle name="20% - Accent6 3 2 5 2 5 2" xfId="0" builtinId="53" customBuiltin="true"/>
    <cellStyle name="20% - Accent6 3 2 5 2 5 3" xfId="0" builtinId="53" customBuiltin="true"/>
    <cellStyle name="20% - Accent6 3 2 5 2 6" xfId="0" builtinId="53" customBuiltin="true"/>
    <cellStyle name="20% - Accent6 3 2 5 2 7" xfId="0" builtinId="53" customBuiltin="true"/>
    <cellStyle name="20% - Accent6 3 2 5 3" xfId="0" builtinId="53" customBuiltin="true"/>
    <cellStyle name="20% - Accent6 3 2 5 3 2" xfId="0" builtinId="53" customBuiltin="true"/>
    <cellStyle name="20% - Accent6 3 2 5 3 2 2" xfId="0" builtinId="53" customBuiltin="true"/>
    <cellStyle name="20% - Accent6 3 2 5 3 2 2 2" xfId="0" builtinId="53" customBuiltin="true"/>
    <cellStyle name="20% - Accent6 3 2 5 3 2 2 3" xfId="0" builtinId="53" customBuiltin="true"/>
    <cellStyle name="20% - Accent6 3 2 5 3 2 3" xfId="0" builtinId="53" customBuiltin="true"/>
    <cellStyle name="20% - Accent6 3 2 5 3 2 4" xfId="0" builtinId="53" customBuiltin="true"/>
    <cellStyle name="20% - Accent6 3 2 5 3 3" xfId="0" builtinId="53" customBuiltin="true"/>
    <cellStyle name="20% - Accent6 3 2 5 3 3 2" xfId="0" builtinId="53" customBuiltin="true"/>
    <cellStyle name="20% - Accent6 3 2 5 3 3 3" xfId="0" builtinId="53" customBuiltin="true"/>
    <cellStyle name="20% - Accent6 3 2 5 3 4" xfId="0" builtinId="53" customBuiltin="true"/>
    <cellStyle name="20% - Accent6 3 2 5 3 4 2" xfId="0" builtinId="53" customBuiltin="true"/>
    <cellStyle name="20% - Accent6 3 2 5 3 4 3" xfId="0" builtinId="53" customBuiltin="true"/>
    <cellStyle name="20% - Accent6 3 2 5 3 5" xfId="0" builtinId="53" customBuiltin="true"/>
    <cellStyle name="20% - Accent6 3 2 5 3 6" xfId="0" builtinId="53" customBuiltin="true"/>
    <cellStyle name="20% - Accent6 3 2 5 4" xfId="0" builtinId="53" customBuiltin="true"/>
    <cellStyle name="20% - Accent6 3 2 5 4 2" xfId="0" builtinId="53" customBuiltin="true"/>
    <cellStyle name="20% - Accent6 3 2 5 4 2 2" xfId="0" builtinId="53" customBuiltin="true"/>
    <cellStyle name="20% - Accent6 3 2 5 4 2 3" xfId="0" builtinId="53" customBuiltin="true"/>
    <cellStyle name="20% - Accent6 3 2 5 4 3" xfId="0" builtinId="53" customBuiltin="true"/>
    <cellStyle name="20% - Accent6 3 2 5 4 4" xfId="0" builtinId="53" customBuiltin="true"/>
    <cellStyle name="20% - Accent6 3 2 5 5" xfId="0" builtinId="53" customBuiltin="true"/>
    <cellStyle name="20% - Accent6 3 2 5 5 2" xfId="0" builtinId="53" customBuiltin="true"/>
    <cellStyle name="20% - Accent6 3 2 5 5 3" xfId="0" builtinId="53" customBuiltin="true"/>
    <cellStyle name="20% - Accent6 3 2 5 6" xfId="0" builtinId="53" customBuiltin="true"/>
    <cellStyle name="20% - Accent6 3 2 5 6 2" xfId="0" builtinId="53" customBuiltin="true"/>
    <cellStyle name="20% - Accent6 3 2 5 6 3" xfId="0" builtinId="53" customBuiltin="true"/>
    <cellStyle name="20% - Accent6 3 2 5 7" xfId="0" builtinId="53" customBuiltin="true"/>
    <cellStyle name="20% - Accent6 3 2 5 8" xfId="0" builtinId="53" customBuiltin="true"/>
    <cellStyle name="20% - Accent6 3 2 6" xfId="0" builtinId="53" customBuiltin="true"/>
    <cellStyle name="20% - Accent6 3 2 6 2" xfId="0" builtinId="53" customBuiltin="true"/>
    <cellStyle name="20% - Accent6 3 2 6 2 2" xfId="0" builtinId="53" customBuiltin="true"/>
    <cellStyle name="20% - Accent6 3 2 6 2 2 2" xfId="0" builtinId="53" customBuiltin="true"/>
    <cellStyle name="20% - Accent6 3 2 6 2 2 2 2" xfId="0" builtinId="53" customBuiltin="true"/>
    <cellStyle name="20% - Accent6 3 2 6 2 2 2 3" xfId="0" builtinId="53" customBuiltin="true"/>
    <cellStyle name="20% - Accent6 3 2 6 2 2 3" xfId="0" builtinId="53" customBuiltin="true"/>
    <cellStyle name="20% - Accent6 3 2 6 2 2 4" xfId="0" builtinId="53" customBuiltin="true"/>
    <cellStyle name="20% - Accent6 3 2 6 2 3" xfId="0" builtinId="53" customBuiltin="true"/>
    <cellStyle name="20% - Accent6 3 2 6 2 3 2" xfId="0" builtinId="53" customBuiltin="true"/>
    <cellStyle name="20% - Accent6 3 2 6 2 3 3" xfId="0" builtinId="53" customBuiltin="true"/>
    <cellStyle name="20% - Accent6 3 2 6 2 4" xfId="0" builtinId="53" customBuiltin="true"/>
    <cellStyle name="20% - Accent6 3 2 6 2 4 2" xfId="0" builtinId="53" customBuiltin="true"/>
    <cellStyle name="20% - Accent6 3 2 6 2 4 3" xfId="0" builtinId="53" customBuiltin="true"/>
    <cellStyle name="20% - Accent6 3 2 6 2 5" xfId="0" builtinId="53" customBuiltin="true"/>
    <cellStyle name="20% - Accent6 3 2 6 2 6" xfId="0" builtinId="53" customBuiltin="true"/>
    <cellStyle name="20% - Accent6 3 2 6 3" xfId="0" builtinId="53" customBuiltin="true"/>
    <cellStyle name="20% - Accent6 3 2 6 3 2" xfId="0" builtinId="53" customBuiltin="true"/>
    <cellStyle name="20% - Accent6 3 2 6 3 2 2" xfId="0" builtinId="53" customBuiltin="true"/>
    <cellStyle name="20% - Accent6 3 2 6 3 2 3" xfId="0" builtinId="53" customBuiltin="true"/>
    <cellStyle name="20% - Accent6 3 2 6 3 3" xfId="0" builtinId="53" customBuiltin="true"/>
    <cellStyle name="20% - Accent6 3 2 6 3 4" xfId="0" builtinId="53" customBuiltin="true"/>
    <cellStyle name="20% - Accent6 3 2 6 4" xfId="0" builtinId="53" customBuiltin="true"/>
    <cellStyle name="20% - Accent6 3 2 6 4 2" xfId="0" builtinId="53" customBuiltin="true"/>
    <cellStyle name="20% - Accent6 3 2 6 4 3" xfId="0" builtinId="53" customBuiltin="true"/>
    <cellStyle name="20% - Accent6 3 2 6 5" xfId="0" builtinId="53" customBuiltin="true"/>
    <cellStyle name="20% - Accent6 3 2 6 5 2" xfId="0" builtinId="53" customBuiltin="true"/>
    <cellStyle name="20% - Accent6 3 2 6 5 3" xfId="0" builtinId="53" customBuiltin="true"/>
    <cellStyle name="20% - Accent6 3 2 6 6" xfId="0" builtinId="53" customBuiltin="true"/>
    <cellStyle name="20% - Accent6 3 2 6 7" xfId="0" builtinId="53" customBuiltin="true"/>
    <cellStyle name="20% - Accent6 3 2 7" xfId="0" builtinId="53" customBuiltin="true"/>
    <cellStyle name="20% - Accent6 3 2 7 2" xfId="0" builtinId="53" customBuiltin="true"/>
    <cellStyle name="20% - Accent6 3 2 7 2 2" xfId="0" builtinId="53" customBuiltin="true"/>
    <cellStyle name="20% - Accent6 3 2 7 2 2 2" xfId="0" builtinId="53" customBuiltin="true"/>
    <cellStyle name="20% - Accent6 3 2 7 2 2 3" xfId="0" builtinId="53" customBuiltin="true"/>
    <cellStyle name="20% - Accent6 3 2 7 2 3" xfId="0" builtinId="53" customBuiltin="true"/>
    <cellStyle name="20% - Accent6 3 2 7 2 4" xfId="0" builtinId="53" customBuiltin="true"/>
    <cellStyle name="20% - Accent6 3 2 7 3" xfId="0" builtinId="53" customBuiltin="true"/>
    <cellStyle name="20% - Accent6 3 2 7 3 2" xfId="0" builtinId="53" customBuiltin="true"/>
    <cellStyle name="20% - Accent6 3 2 7 3 3" xfId="0" builtinId="53" customBuiltin="true"/>
    <cellStyle name="20% - Accent6 3 2 7 4" xfId="0" builtinId="53" customBuiltin="true"/>
    <cellStyle name="20% - Accent6 3 2 7 4 2" xfId="0" builtinId="53" customBuiltin="true"/>
    <cellStyle name="20% - Accent6 3 2 7 4 3" xfId="0" builtinId="53" customBuiltin="true"/>
    <cellStyle name="20% - Accent6 3 2 7 5" xfId="0" builtinId="53" customBuiltin="true"/>
    <cellStyle name="20% - Accent6 3 2 7 6" xfId="0" builtinId="53" customBuiltin="true"/>
    <cellStyle name="20% - Accent6 3 2 8" xfId="0" builtinId="53" customBuiltin="true"/>
    <cellStyle name="20% - Accent6 3 2 8 2" xfId="0" builtinId="53" customBuiltin="true"/>
    <cellStyle name="20% - Accent6 3 2 8 2 2" xfId="0" builtinId="53" customBuiltin="true"/>
    <cellStyle name="20% - Accent6 3 2 8 2 3" xfId="0" builtinId="53" customBuiltin="true"/>
    <cellStyle name="20% - Accent6 3 2 8 3" xfId="0" builtinId="53" customBuiltin="true"/>
    <cellStyle name="20% - Accent6 3 2 8 4" xfId="0" builtinId="53" customBuiltin="true"/>
    <cellStyle name="20% - Accent6 3 2 9" xfId="0" builtinId="53" customBuiltin="true"/>
    <cellStyle name="20% - Accent6 3 2 9 2" xfId="0" builtinId="53" customBuiltin="true"/>
    <cellStyle name="20% - Accent6 3 2 9 3" xfId="0" builtinId="53" customBuiltin="true"/>
    <cellStyle name="20% - Accent6 3 3" xfId="0" builtinId="53" customBuiltin="true"/>
    <cellStyle name="20% - Accent6 3 3 10" xfId="0" builtinId="53" customBuiltin="true"/>
    <cellStyle name="20% - Accent6 3 3 11" xfId="0" builtinId="53" customBuiltin="true"/>
    <cellStyle name="20% - Accent6 3 3 2" xfId="0" builtinId="53" customBuiltin="true"/>
    <cellStyle name="20% - Accent6 3 3 2 10" xfId="0" builtinId="53" customBuiltin="true"/>
    <cellStyle name="20% - Accent6 3 3 2 2" xfId="0" builtinId="53" customBuiltin="true"/>
    <cellStyle name="20% - Accent6 3 3 2 2 2" xfId="0" builtinId="53" customBuiltin="true"/>
    <cellStyle name="20% - Accent6 3 3 2 2 2 2" xfId="0" builtinId="53" customBuiltin="true"/>
    <cellStyle name="20% - Accent6 3 3 2 2 2 2 2" xfId="0" builtinId="53" customBuiltin="true"/>
    <cellStyle name="20% - Accent6 3 3 2 2 2 2 2 2" xfId="0" builtinId="53" customBuiltin="true"/>
    <cellStyle name="20% - Accent6 3 3 2 2 2 2 2 2 2" xfId="0" builtinId="53" customBuiltin="true"/>
    <cellStyle name="20% - Accent6 3 3 2 2 2 2 2 2 3" xfId="0" builtinId="53" customBuiltin="true"/>
    <cellStyle name="20% - Accent6 3 3 2 2 2 2 2 3" xfId="0" builtinId="53" customBuiltin="true"/>
    <cellStyle name="20% - Accent6 3 3 2 2 2 2 2 4" xfId="0" builtinId="53" customBuiltin="true"/>
    <cellStyle name="20% - Accent6 3 3 2 2 2 2 3" xfId="0" builtinId="53" customBuiltin="true"/>
    <cellStyle name="20% - Accent6 3 3 2 2 2 2 3 2" xfId="0" builtinId="53" customBuiltin="true"/>
    <cellStyle name="20% - Accent6 3 3 2 2 2 2 3 3" xfId="0" builtinId="53" customBuiltin="true"/>
    <cellStyle name="20% - Accent6 3 3 2 2 2 2 4" xfId="0" builtinId="53" customBuiltin="true"/>
    <cellStyle name="20% - Accent6 3 3 2 2 2 2 4 2" xfId="0" builtinId="53" customBuiltin="true"/>
    <cellStyle name="20% - Accent6 3 3 2 2 2 2 4 3" xfId="0" builtinId="53" customBuiltin="true"/>
    <cellStyle name="20% - Accent6 3 3 2 2 2 2 5" xfId="0" builtinId="53" customBuiltin="true"/>
    <cellStyle name="20% - Accent6 3 3 2 2 2 2 6" xfId="0" builtinId="53" customBuiltin="true"/>
    <cellStyle name="20% - Accent6 3 3 2 2 2 3" xfId="0" builtinId="53" customBuiltin="true"/>
    <cellStyle name="20% - Accent6 3 3 2 2 2 3 2" xfId="0" builtinId="53" customBuiltin="true"/>
    <cellStyle name="20% - Accent6 3 3 2 2 2 3 2 2" xfId="0" builtinId="53" customBuiltin="true"/>
    <cellStyle name="20% - Accent6 3 3 2 2 2 3 2 3" xfId="0" builtinId="53" customBuiltin="true"/>
    <cellStyle name="20% - Accent6 3 3 2 2 2 3 3" xfId="0" builtinId="53" customBuiltin="true"/>
    <cellStyle name="20% - Accent6 3 3 2 2 2 3 4" xfId="0" builtinId="53" customBuiltin="true"/>
    <cellStyle name="20% - Accent6 3 3 2 2 2 4" xfId="0" builtinId="53" customBuiltin="true"/>
    <cellStyle name="20% - Accent6 3 3 2 2 2 4 2" xfId="0" builtinId="53" customBuiltin="true"/>
    <cellStyle name="20% - Accent6 3 3 2 2 2 4 3" xfId="0" builtinId="53" customBuiltin="true"/>
    <cellStyle name="20% - Accent6 3 3 2 2 2 5" xfId="0" builtinId="53" customBuiltin="true"/>
    <cellStyle name="20% - Accent6 3 3 2 2 2 5 2" xfId="0" builtinId="53" customBuiltin="true"/>
    <cellStyle name="20% - Accent6 3 3 2 2 2 5 3" xfId="0" builtinId="53" customBuiltin="true"/>
    <cellStyle name="20% - Accent6 3 3 2 2 2 6" xfId="0" builtinId="53" customBuiltin="true"/>
    <cellStyle name="20% - Accent6 3 3 2 2 2 7" xfId="0" builtinId="53" customBuiltin="true"/>
    <cellStyle name="20% - Accent6 3 3 2 2 3" xfId="0" builtinId="53" customBuiltin="true"/>
    <cellStyle name="20% - Accent6 3 3 2 2 3 2" xfId="0" builtinId="53" customBuiltin="true"/>
    <cellStyle name="20% - Accent6 3 3 2 2 3 2 2" xfId="0" builtinId="53" customBuiltin="true"/>
    <cellStyle name="20% - Accent6 3 3 2 2 3 2 2 2" xfId="0" builtinId="53" customBuiltin="true"/>
    <cellStyle name="20% - Accent6 3 3 2 2 3 2 2 3" xfId="0" builtinId="53" customBuiltin="true"/>
    <cellStyle name="20% - Accent6 3 3 2 2 3 2 3" xfId="0" builtinId="53" customBuiltin="true"/>
    <cellStyle name="20% - Accent6 3 3 2 2 3 2 4" xfId="0" builtinId="53" customBuiltin="true"/>
    <cellStyle name="20% - Accent6 3 3 2 2 3 3" xfId="0" builtinId="53" customBuiltin="true"/>
    <cellStyle name="20% - Accent6 3 3 2 2 3 3 2" xfId="0" builtinId="53" customBuiltin="true"/>
    <cellStyle name="20% - Accent6 3 3 2 2 3 3 3" xfId="0" builtinId="53" customBuiltin="true"/>
    <cellStyle name="20% - Accent6 3 3 2 2 3 4" xfId="0" builtinId="53" customBuiltin="true"/>
    <cellStyle name="20% - Accent6 3 3 2 2 3 4 2" xfId="0" builtinId="53" customBuiltin="true"/>
    <cellStyle name="20% - Accent6 3 3 2 2 3 4 3" xfId="0" builtinId="53" customBuiltin="true"/>
    <cellStyle name="20% - Accent6 3 3 2 2 3 5" xfId="0" builtinId="53" customBuiltin="true"/>
    <cellStyle name="20% - Accent6 3 3 2 2 3 6" xfId="0" builtinId="53" customBuiltin="true"/>
    <cellStyle name="20% - Accent6 3 3 2 2 4" xfId="0" builtinId="53" customBuiltin="true"/>
    <cellStyle name="20% - Accent6 3 3 2 2 4 2" xfId="0" builtinId="53" customBuiltin="true"/>
    <cellStyle name="20% - Accent6 3 3 2 2 4 2 2" xfId="0" builtinId="53" customBuiltin="true"/>
    <cellStyle name="20% - Accent6 3 3 2 2 4 2 3" xfId="0" builtinId="53" customBuiltin="true"/>
    <cellStyle name="20% - Accent6 3 3 2 2 4 3" xfId="0" builtinId="53" customBuiltin="true"/>
    <cellStyle name="20% - Accent6 3 3 2 2 4 4" xfId="0" builtinId="53" customBuiltin="true"/>
    <cellStyle name="20% - Accent6 3 3 2 2 5" xfId="0" builtinId="53" customBuiltin="true"/>
    <cellStyle name="20% - Accent6 3 3 2 2 5 2" xfId="0" builtinId="53" customBuiltin="true"/>
    <cellStyle name="20% - Accent6 3 3 2 2 5 3" xfId="0" builtinId="53" customBuiltin="true"/>
    <cellStyle name="20% - Accent6 3 3 2 2 6" xfId="0" builtinId="53" customBuiltin="true"/>
    <cellStyle name="20% - Accent6 3 3 2 2 6 2" xfId="0" builtinId="53" customBuiltin="true"/>
    <cellStyle name="20% - Accent6 3 3 2 2 6 3" xfId="0" builtinId="53" customBuiltin="true"/>
    <cellStyle name="20% - Accent6 3 3 2 2 7" xfId="0" builtinId="53" customBuiltin="true"/>
    <cellStyle name="20% - Accent6 3 3 2 2 8" xfId="0" builtinId="53" customBuiltin="true"/>
    <cellStyle name="20% - Accent6 3 3 2 3" xfId="0" builtinId="53" customBuiltin="true"/>
    <cellStyle name="20% - Accent6 3 3 2 3 2" xfId="0" builtinId="53" customBuiltin="true"/>
    <cellStyle name="20% - Accent6 3 3 2 3 2 2" xfId="0" builtinId="53" customBuiltin="true"/>
    <cellStyle name="20% - Accent6 3 3 2 3 2 2 2" xfId="0" builtinId="53" customBuiltin="true"/>
    <cellStyle name="20% - Accent6 3 3 2 3 2 2 2 2" xfId="0" builtinId="53" customBuiltin="true"/>
    <cellStyle name="20% - Accent6 3 3 2 3 2 2 2 2 2" xfId="0" builtinId="53" customBuiltin="true"/>
    <cellStyle name="20% - Accent6 3 3 2 3 2 2 2 2 3" xfId="0" builtinId="53" customBuiltin="true"/>
    <cellStyle name="20% - Accent6 3 3 2 3 2 2 2 3" xfId="0" builtinId="53" customBuiltin="true"/>
    <cellStyle name="20% - Accent6 3 3 2 3 2 2 2 4" xfId="0" builtinId="53" customBuiltin="true"/>
    <cellStyle name="20% - Accent6 3 3 2 3 2 2 3" xfId="0" builtinId="53" customBuiltin="true"/>
    <cellStyle name="20% - Accent6 3 3 2 3 2 2 3 2" xfId="0" builtinId="53" customBuiltin="true"/>
    <cellStyle name="20% - Accent6 3 3 2 3 2 2 3 3" xfId="0" builtinId="53" customBuiltin="true"/>
    <cellStyle name="20% - Accent6 3 3 2 3 2 2 4" xfId="0" builtinId="53" customBuiltin="true"/>
    <cellStyle name="20% - Accent6 3 3 2 3 2 2 4 2" xfId="0" builtinId="53" customBuiltin="true"/>
    <cellStyle name="20% - Accent6 3 3 2 3 2 2 4 3" xfId="0" builtinId="53" customBuiltin="true"/>
    <cellStyle name="20% - Accent6 3 3 2 3 2 2 5" xfId="0" builtinId="53" customBuiltin="true"/>
    <cellStyle name="20% - Accent6 3 3 2 3 2 2 6" xfId="0" builtinId="53" customBuiltin="true"/>
    <cellStyle name="20% - Accent6 3 3 2 3 2 3" xfId="0" builtinId="53" customBuiltin="true"/>
    <cellStyle name="20% - Accent6 3 3 2 3 2 3 2" xfId="0" builtinId="53" customBuiltin="true"/>
    <cellStyle name="20% - Accent6 3 3 2 3 2 3 2 2" xfId="0" builtinId="53" customBuiltin="true"/>
    <cellStyle name="20% - Accent6 3 3 2 3 2 3 2 3" xfId="0" builtinId="53" customBuiltin="true"/>
    <cellStyle name="20% - Accent6 3 3 2 3 2 3 3" xfId="0" builtinId="53" customBuiltin="true"/>
    <cellStyle name="20% - Accent6 3 3 2 3 2 3 4" xfId="0" builtinId="53" customBuiltin="true"/>
    <cellStyle name="20% - Accent6 3 3 2 3 2 4" xfId="0" builtinId="53" customBuiltin="true"/>
    <cellStyle name="20% - Accent6 3 3 2 3 2 4 2" xfId="0" builtinId="53" customBuiltin="true"/>
    <cellStyle name="20% - Accent6 3 3 2 3 2 4 3" xfId="0" builtinId="53" customBuiltin="true"/>
    <cellStyle name="20% - Accent6 3 3 2 3 2 5" xfId="0" builtinId="53" customBuiltin="true"/>
    <cellStyle name="20% - Accent6 3 3 2 3 2 5 2" xfId="0" builtinId="53" customBuiltin="true"/>
    <cellStyle name="20% - Accent6 3 3 2 3 2 5 3" xfId="0" builtinId="53" customBuiltin="true"/>
    <cellStyle name="20% - Accent6 3 3 2 3 2 6" xfId="0" builtinId="53" customBuiltin="true"/>
    <cellStyle name="20% - Accent6 3 3 2 3 2 7" xfId="0" builtinId="53" customBuiltin="true"/>
    <cellStyle name="20% - Accent6 3 3 2 3 3" xfId="0" builtinId="53" customBuiltin="true"/>
    <cellStyle name="20% - Accent6 3 3 2 3 3 2" xfId="0" builtinId="53" customBuiltin="true"/>
    <cellStyle name="20% - Accent6 3 3 2 3 3 2 2" xfId="0" builtinId="53" customBuiltin="true"/>
    <cellStyle name="20% - Accent6 3 3 2 3 3 2 2 2" xfId="0" builtinId="53" customBuiltin="true"/>
    <cellStyle name="20% - Accent6 3 3 2 3 3 2 2 3" xfId="0" builtinId="53" customBuiltin="true"/>
    <cellStyle name="20% - Accent6 3 3 2 3 3 2 3" xfId="0" builtinId="53" customBuiltin="true"/>
    <cellStyle name="20% - Accent6 3 3 2 3 3 2 4" xfId="0" builtinId="53" customBuiltin="true"/>
    <cellStyle name="20% - Accent6 3 3 2 3 3 3" xfId="0" builtinId="53" customBuiltin="true"/>
    <cellStyle name="20% - Accent6 3 3 2 3 3 3 2" xfId="0" builtinId="53" customBuiltin="true"/>
    <cellStyle name="20% - Accent6 3 3 2 3 3 3 3" xfId="0" builtinId="53" customBuiltin="true"/>
    <cellStyle name="20% - Accent6 3 3 2 3 3 4" xfId="0" builtinId="53" customBuiltin="true"/>
    <cellStyle name="20% - Accent6 3 3 2 3 3 4 2" xfId="0" builtinId="53" customBuiltin="true"/>
    <cellStyle name="20% - Accent6 3 3 2 3 3 4 3" xfId="0" builtinId="53" customBuiltin="true"/>
    <cellStyle name="20% - Accent6 3 3 2 3 3 5" xfId="0" builtinId="53" customBuiltin="true"/>
    <cellStyle name="20% - Accent6 3 3 2 3 3 6" xfId="0" builtinId="53" customBuiltin="true"/>
    <cellStyle name="20% - Accent6 3 3 2 3 4" xfId="0" builtinId="53" customBuiltin="true"/>
    <cellStyle name="20% - Accent6 3 3 2 3 4 2" xfId="0" builtinId="53" customBuiltin="true"/>
    <cellStyle name="20% - Accent6 3 3 2 3 4 2 2" xfId="0" builtinId="53" customBuiltin="true"/>
    <cellStyle name="20% - Accent6 3 3 2 3 4 2 3" xfId="0" builtinId="53" customBuiltin="true"/>
    <cellStyle name="20% - Accent6 3 3 2 3 4 3" xfId="0" builtinId="53" customBuiltin="true"/>
    <cellStyle name="20% - Accent6 3 3 2 3 4 4" xfId="0" builtinId="53" customBuiltin="true"/>
    <cellStyle name="20% - Accent6 3 3 2 3 5" xfId="0" builtinId="53" customBuiltin="true"/>
    <cellStyle name="20% - Accent6 3 3 2 3 5 2" xfId="0" builtinId="53" customBuiltin="true"/>
    <cellStyle name="20% - Accent6 3 3 2 3 5 3" xfId="0" builtinId="53" customBuiltin="true"/>
    <cellStyle name="20% - Accent6 3 3 2 3 6" xfId="0" builtinId="53" customBuiltin="true"/>
    <cellStyle name="20% - Accent6 3 3 2 3 6 2" xfId="0" builtinId="53" customBuiltin="true"/>
    <cellStyle name="20% - Accent6 3 3 2 3 6 3" xfId="0" builtinId="53" customBuiltin="true"/>
    <cellStyle name="20% - Accent6 3 3 2 3 7" xfId="0" builtinId="53" customBuiltin="true"/>
    <cellStyle name="20% - Accent6 3 3 2 3 8" xfId="0" builtinId="53" customBuiltin="true"/>
    <cellStyle name="20% - Accent6 3 3 2 4" xfId="0" builtinId="53" customBuiltin="true"/>
    <cellStyle name="20% - Accent6 3 3 2 4 2" xfId="0" builtinId="53" customBuiltin="true"/>
    <cellStyle name="20% - Accent6 3 3 2 4 2 2" xfId="0" builtinId="53" customBuiltin="true"/>
    <cellStyle name="20% - Accent6 3 3 2 4 2 2 2" xfId="0" builtinId="53" customBuiltin="true"/>
    <cellStyle name="20% - Accent6 3 3 2 4 2 2 2 2" xfId="0" builtinId="53" customBuiltin="true"/>
    <cellStyle name="20% - Accent6 3 3 2 4 2 2 2 3" xfId="0" builtinId="53" customBuiltin="true"/>
    <cellStyle name="20% - Accent6 3 3 2 4 2 2 3" xfId="0" builtinId="53" customBuiltin="true"/>
    <cellStyle name="20% - Accent6 3 3 2 4 2 2 4" xfId="0" builtinId="53" customBuiltin="true"/>
    <cellStyle name="20% - Accent6 3 3 2 4 2 3" xfId="0" builtinId="53" customBuiltin="true"/>
    <cellStyle name="20% - Accent6 3 3 2 4 2 3 2" xfId="0" builtinId="53" customBuiltin="true"/>
    <cellStyle name="20% - Accent6 3 3 2 4 2 3 3" xfId="0" builtinId="53" customBuiltin="true"/>
    <cellStyle name="20% - Accent6 3 3 2 4 2 4" xfId="0" builtinId="53" customBuiltin="true"/>
    <cellStyle name="20% - Accent6 3 3 2 4 2 4 2" xfId="0" builtinId="53" customBuiltin="true"/>
    <cellStyle name="20% - Accent6 3 3 2 4 2 4 3" xfId="0" builtinId="53" customBuiltin="true"/>
    <cellStyle name="20% - Accent6 3 3 2 4 2 5" xfId="0" builtinId="53" customBuiltin="true"/>
    <cellStyle name="20% - Accent6 3 3 2 4 2 6" xfId="0" builtinId="53" customBuiltin="true"/>
    <cellStyle name="20% - Accent6 3 3 2 4 3" xfId="0" builtinId="53" customBuiltin="true"/>
    <cellStyle name="20% - Accent6 3 3 2 4 3 2" xfId="0" builtinId="53" customBuiltin="true"/>
    <cellStyle name="20% - Accent6 3 3 2 4 3 2 2" xfId="0" builtinId="53" customBuiltin="true"/>
    <cellStyle name="20% - Accent6 3 3 2 4 3 2 3" xfId="0" builtinId="53" customBuiltin="true"/>
    <cellStyle name="20% - Accent6 3 3 2 4 3 3" xfId="0" builtinId="53" customBuiltin="true"/>
    <cellStyle name="20% - Accent6 3 3 2 4 3 4" xfId="0" builtinId="53" customBuiltin="true"/>
    <cellStyle name="20% - Accent6 3 3 2 4 4" xfId="0" builtinId="53" customBuiltin="true"/>
    <cellStyle name="20% - Accent6 3 3 2 4 4 2" xfId="0" builtinId="53" customBuiltin="true"/>
    <cellStyle name="20% - Accent6 3 3 2 4 4 3" xfId="0" builtinId="53" customBuiltin="true"/>
    <cellStyle name="20% - Accent6 3 3 2 4 5" xfId="0" builtinId="53" customBuiltin="true"/>
    <cellStyle name="20% - Accent6 3 3 2 4 5 2" xfId="0" builtinId="53" customBuiltin="true"/>
    <cellStyle name="20% - Accent6 3 3 2 4 5 3" xfId="0" builtinId="53" customBuiltin="true"/>
    <cellStyle name="20% - Accent6 3 3 2 4 6" xfId="0" builtinId="53" customBuiltin="true"/>
    <cellStyle name="20% - Accent6 3 3 2 4 7" xfId="0" builtinId="53" customBuiltin="true"/>
    <cellStyle name="20% - Accent6 3 3 2 5" xfId="0" builtinId="53" customBuiltin="true"/>
    <cellStyle name="20% - Accent6 3 3 2 5 2" xfId="0" builtinId="53" customBuiltin="true"/>
    <cellStyle name="20% - Accent6 3 3 2 5 2 2" xfId="0" builtinId="53" customBuiltin="true"/>
    <cellStyle name="20% - Accent6 3 3 2 5 2 2 2" xfId="0" builtinId="53" customBuiltin="true"/>
    <cellStyle name="20% - Accent6 3 3 2 5 2 2 3" xfId="0" builtinId="53" customBuiltin="true"/>
    <cellStyle name="20% - Accent6 3 3 2 5 2 3" xfId="0" builtinId="53" customBuiltin="true"/>
    <cellStyle name="20% - Accent6 3 3 2 5 2 4" xfId="0" builtinId="53" customBuiltin="true"/>
    <cellStyle name="20% - Accent6 3 3 2 5 3" xfId="0" builtinId="53" customBuiltin="true"/>
    <cellStyle name="20% - Accent6 3 3 2 5 3 2" xfId="0" builtinId="53" customBuiltin="true"/>
    <cellStyle name="20% - Accent6 3 3 2 5 3 3" xfId="0" builtinId="53" customBuiltin="true"/>
    <cellStyle name="20% - Accent6 3 3 2 5 4" xfId="0" builtinId="53" customBuiltin="true"/>
    <cellStyle name="20% - Accent6 3 3 2 5 4 2" xfId="0" builtinId="53" customBuiltin="true"/>
    <cellStyle name="20% - Accent6 3 3 2 5 4 3" xfId="0" builtinId="53" customBuiltin="true"/>
    <cellStyle name="20% - Accent6 3 3 2 5 5" xfId="0" builtinId="53" customBuiltin="true"/>
    <cellStyle name="20% - Accent6 3 3 2 5 6" xfId="0" builtinId="53" customBuiltin="true"/>
    <cellStyle name="20% - Accent6 3 3 2 6" xfId="0" builtinId="53" customBuiltin="true"/>
    <cellStyle name="20% - Accent6 3 3 2 6 2" xfId="0" builtinId="53" customBuiltin="true"/>
    <cellStyle name="20% - Accent6 3 3 2 6 2 2" xfId="0" builtinId="53" customBuiltin="true"/>
    <cellStyle name="20% - Accent6 3 3 2 6 2 3" xfId="0" builtinId="53" customBuiltin="true"/>
    <cellStyle name="20% - Accent6 3 3 2 6 3" xfId="0" builtinId="53" customBuiltin="true"/>
    <cellStyle name="20% - Accent6 3 3 2 6 4" xfId="0" builtinId="53" customBuiltin="true"/>
    <cellStyle name="20% - Accent6 3 3 2 7" xfId="0" builtinId="53" customBuiltin="true"/>
    <cellStyle name="20% - Accent6 3 3 2 7 2" xfId="0" builtinId="53" customBuiltin="true"/>
    <cellStyle name="20% - Accent6 3 3 2 7 3" xfId="0" builtinId="53" customBuiltin="true"/>
    <cellStyle name="20% - Accent6 3 3 2 8" xfId="0" builtinId="53" customBuiltin="true"/>
    <cellStyle name="20% - Accent6 3 3 2 8 2" xfId="0" builtinId="53" customBuiltin="true"/>
    <cellStyle name="20% - Accent6 3 3 2 8 3" xfId="0" builtinId="53" customBuiltin="true"/>
    <cellStyle name="20% - Accent6 3 3 2 9" xfId="0" builtinId="53" customBuiltin="true"/>
    <cellStyle name="20% - Accent6 3 3 3" xfId="0" builtinId="53" customBuiltin="true"/>
    <cellStyle name="20% - Accent6 3 3 3 2" xfId="0" builtinId="53" customBuiltin="true"/>
    <cellStyle name="20% - Accent6 3 3 3 2 2" xfId="0" builtinId="53" customBuiltin="true"/>
    <cellStyle name="20% - Accent6 3 3 3 2 2 2" xfId="0" builtinId="53" customBuiltin="true"/>
    <cellStyle name="20% - Accent6 3 3 3 2 2 2 2" xfId="0" builtinId="53" customBuiltin="true"/>
    <cellStyle name="20% - Accent6 3 3 3 2 2 2 2 2" xfId="0" builtinId="53" customBuiltin="true"/>
    <cellStyle name="20% - Accent6 3 3 3 2 2 2 2 3" xfId="0" builtinId="53" customBuiltin="true"/>
    <cellStyle name="20% - Accent6 3 3 3 2 2 2 3" xfId="0" builtinId="53" customBuiltin="true"/>
    <cellStyle name="20% - Accent6 3 3 3 2 2 2 4" xfId="0" builtinId="53" customBuiltin="true"/>
    <cellStyle name="20% - Accent6 3 3 3 2 2 3" xfId="0" builtinId="53" customBuiltin="true"/>
    <cellStyle name="20% - Accent6 3 3 3 2 2 3 2" xfId="0" builtinId="53" customBuiltin="true"/>
    <cellStyle name="20% - Accent6 3 3 3 2 2 3 3" xfId="0" builtinId="53" customBuiltin="true"/>
    <cellStyle name="20% - Accent6 3 3 3 2 2 4" xfId="0" builtinId="53" customBuiltin="true"/>
    <cellStyle name="20% - Accent6 3 3 3 2 2 4 2" xfId="0" builtinId="53" customBuiltin="true"/>
    <cellStyle name="20% - Accent6 3 3 3 2 2 4 3" xfId="0" builtinId="53" customBuiltin="true"/>
    <cellStyle name="20% - Accent6 3 3 3 2 2 5" xfId="0" builtinId="53" customBuiltin="true"/>
    <cellStyle name="20% - Accent6 3 3 3 2 2 6" xfId="0" builtinId="53" customBuiltin="true"/>
    <cellStyle name="20% - Accent6 3 3 3 2 3" xfId="0" builtinId="53" customBuiltin="true"/>
    <cellStyle name="20% - Accent6 3 3 3 2 3 2" xfId="0" builtinId="53" customBuiltin="true"/>
    <cellStyle name="20% - Accent6 3 3 3 2 3 2 2" xfId="0" builtinId="53" customBuiltin="true"/>
    <cellStyle name="20% - Accent6 3 3 3 2 3 2 3" xfId="0" builtinId="53" customBuiltin="true"/>
    <cellStyle name="20% - Accent6 3 3 3 2 3 3" xfId="0" builtinId="53" customBuiltin="true"/>
    <cellStyle name="20% - Accent6 3 3 3 2 3 4" xfId="0" builtinId="53" customBuiltin="true"/>
    <cellStyle name="20% - Accent6 3 3 3 2 4" xfId="0" builtinId="53" customBuiltin="true"/>
    <cellStyle name="20% - Accent6 3 3 3 2 4 2" xfId="0" builtinId="53" customBuiltin="true"/>
    <cellStyle name="20% - Accent6 3 3 3 2 4 3" xfId="0" builtinId="53" customBuiltin="true"/>
    <cellStyle name="20% - Accent6 3 3 3 2 5" xfId="0" builtinId="53" customBuiltin="true"/>
    <cellStyle name="20% - Accent6 3 3 3 2 5 2" xfId="0" builtinId="53" customBuiltin="true"/>
    <cellStyle name="20% - Accent6 3 3 3 2 5 3" xfId="0" builtinId="53" customBuiltin="true"/>
    <cellStyle name="20% - Accent6 3 3 3 2 6" xfId="0" builtinId="53" customBuiltin="true"/>
    <cellStyle name="20% - Accent6 3 3 3 2 7" xfId="0" builtinId="53" customBuiltin="true"/>
    <cellStyle name="20% - Accent6 3 3 3 3" xfId="0" builtinId="53" customBuiltin="true"/>
    <cellStyle name="20% - Accent6 3 3 3 3 2" xfId="0" builtinId="53" customBuiltin="true"/>
    <cellStyle name="20% - Accent6 3 3 3 3 2 2" xfId="0" builtinId="53" customBuiltin="true"/>
    <cellStyle name="20% - Accent6 3 3 3 3 2 2 2" xfId="0" builtinId="53" customBuiltin="true"/>
    <cellStyle name="20% - Accent6 3 3 3 3 2 2 3" xfId="0" builtinId="53" customBuiltin="true"/>
    <cellStyle name="20% - Accent6 3 3 3 3 2 3" xfId="0" builtinId="53" customBuiltin="true"/>
    <cellStyle name="20% - Accent6 3 3 3 3 2 4" xfId="0" builtinId="53" customBuiltin="true"/>
    <cellStyle name="20% - Accent6 3 3 3 3 3" xfId="0" builtinId="53" customBuiltin="true"/>
    <cellStyle name="20% - Accent6 3 3 3 3 3 2" xfId="0" builtinId="53" customBuiltin="true"/>
    <cellStyle name="20% - Accent6 3 3 3 3 3 3" xfId="0" builtinId="53" customBuiltin="true"/>
    <cellStyle name="20% - Accent6 3 3 3 3 4" xfId="0" builtinId="53" customBuiltin="true"/>
    <cellStyle name="20% - Accent6 3 3 3 3 4 2" xfId="0" builtinId="53" customBuiltin="true"/>
    <cellStyle name="20% - Accent6 3 3 3 3 4 3" xfId="0" builtinId="53" customBuiltin="true"/>
    <cellStyle name="20% - Accent6 3 3 3 3 5" xfId="0" builtinId="53" customBuiltin="true"/>
    <cellStyle name="20% - Accent6 3 3 3 3 6" xfId="0" builtinId="53" customBuiltin="true"/>
    <cellStyle name="20% - Accent6 3 3 3 4" xfId="0" builtinId="53" customBuiltin="true"/>
    <cellStyle name="20% - Accent6 3 3 3 4 2" xfId="0" builtinId="53" customBuiltin="true"/>
    <cellStyle name="20% - Accent6 3 3 3 4 2 2" xfId="0" builtinId="53" customBuiltin="true"/>
    <cellStyle name="20% - Accent6 3 3 3 4 2 3" xfId="0" builtinId="53" customBuiltin="true"/>
    <cellStyle name="20% - Accent6 3 3 3 4 3" xfId="0" builtinId="53" customBuiltin="true"/>
    <cellStyle name="20% - Accent6 3 3 3 4 4" xfId="0" builtinId="53" customBuiltin="true"/>
    <cellStyle name="20% - Accent6 3 3 3 5" xfId="0" builtinId="53" customBuiltin="true"/>
    <cellStyle name="20% - Accent6 3 3 3 5 2" xfId="0" builtinId="53" customBuiltin="true"/>
    <cellStyle name="20% - Accent6 3 3 3 5 3" xfId="0" builtinId="53" customBuiltin="true"/>
    <cellStyle name="20% - Accent6 3 3 3 6" xfId="0" builtinId="53" customBuiltin="true"/>
    <cellStyle name="20% - Accent6 3 3 3 6 2" xfId="0" builtinId="53" customBuiltin="true"/>
    <cellStyle name="20% - Accent6 3 3 3 6 3" xfId="0" builtinId="53" customBuiltin="true"/>
    <cellStyle name="20% - Accent6 3 3 3 7" xfId="0" builtinId="53" customBuiltin="true"/>
    <cellStyle name="20% - Accent6 3 3 3 8" xfId="0" builtinId="53" customBuiltin="true"/>
    <cellStyle name="20% - Accent6 3 3 4" xfId="0" builtinId="53" customBuiltin="true"/>
    <cellStyle name="20% - Accent6 3 3 4 2" xfId="0" builtinId="53" customBuiltin="true"/>
    <cellStyle name="20% - Accent6 3 3 4 2 2" xfId="0" builtinId="53" customBuiltin="true"/>
    <cellStyle name="20% - Accent6 3 3 4 2 2 2" xfId="0" builtinId="53" customBuiltin="true"/>
    <cellStyle name="20% - Accent6 3 3 4 2 2 2 2" xfId="0" builtinId="53" customBuiltin="true"/>
    <cellStyle name="20% - Accent6 3 3 4 2 2 2 2 2" xfId="0" builtinId="53" customBuiltin="true"/>
    <cellStyle name="20% - Accent6 3 3 4 2 2 2 2 3" xfId="0" builtinId="53" customBuiltin="true"/>
    <cellStyle name="20% - Accent6 3 3 4 2 2 2 3" xfId="0" builtinId="53" customBuiltin="true"/>
    <cellStyle name="20% - Accent6 3 3 4 2 2 2 4" xfId="0" builtinId="53" customBuiltin="true"/>
    <cellStyle name="20% - Accent6 3 3 4 2 2 3" xfId="0" builtinId="53" customBuiltin="true"/>
    <cellStyle name="20% - Accent6 3 3 4 2 2 3 2" xfId="0" builtinId="53" customBuiltin="true"/>
    <cellStyle name="20% - Accent6 3 3 4 2 2 3 3" xfId="0" builtinId="53" customBuiltin="true"/>
    <cellStyle name="20% - Accent6 3 3 4 2 2 4" xfId="0" builtinId="53" customBuiltin="true"/>
    <cellStyle name="20% - Accent6 3 3 4 2 2 4 2" xfId="0" builtinId="53" customBuiltin="true"/>
    <cellStyle name="20% - Accent6 3 3 4 2 2 4 3" xfId="0" builtinId="53" customBuiltin="true"/>
    <cellStyle name="20% - Accent6 3 3 4 2 2 5" xfId="0" builtinId="53" customBuiltin="true"/>
    <cellStyle name="20% - Accent6 3 3 4 2 2 6" xfId="0" builtinId="53" customBuiltin="true"/>
    <cellStyle name="20% - Accent6 3 3 4 2 3" xfId="0" builtinId="53" customBuiltin="true"/>
    <cellStyle name="20% - Accent6 3 3 4 2 3 2" xfId="0" builtinId="53" customBuiltin="true"/>
    <cellStyle name="20% - Accent6 3 3 4 2 3 2 2" xfId="0" builtinId="53" customBuiltin="true"/>
    <cellStyle name="20% - Accent6 3 3 4 2 3 2 3" xfId="0" builtinId="53" customBuiltin="true"/>
    <cellStyle name="20% - Accent6 3 3 4 2 3 3" xfId="0" builtinId="53" customBuiltin="true"/>
    <cellStyle name="20% - Accent6 3 3 4 2 3 4" xfId="0" builtinId="53" customBuiltin="true"/>
    <cellStyle name="20% - Accent6 3 3 4 2 4" xfId="0" builtinId="53" customBuiltin="true"/>
    <cellStyle name="20% - Accent6 3 3 4 2 4 2" xfId="0" builtinId="53" customBuiltin="true"/>
    <cellStyle name="20% - Accent6 3 3 4 2 4 3" xfId="0" builtinId="53" customBuiltin="true"/>
    <cellStyle name="20% - Accent6 3 3 4 2 5" xfId="0" builtinId="53" customBuiltin="true"/>
    <cellStyle name="20% - Accent6 3 3 4 2 5 2" xfId="0" builtinId="53" customBuiltin="true"/>
    <cellStyle name="20% - Accent6 3 3 4 2 5 3" xfId="0" builtinId="53" customBuiltin="true"/>
    <cellStyle name="20% - Accent6 3 3 4 2 6" xfId="0" builtinId="53" customBuiltin="true"/>
    <cellStyle name="20% - Accent6 3 3 4 2 7" xfId="0" builtinId="53" customBuiltin="true"/>
    <cellStyle name="20% - Accent6 3 3 4 3" xfId="0" builtinId="53" customBuiltin="true"/>
    <cellStyle name="20% - Accent6 3 3 4 3 2" xfId="0" builtinId="53" customBuiltin="true"/>
    <cellStyle name="20% - Accent6 3 3 4 3 2 2" xfId="0" builtinId="53" customBuiltin="true"/>
    <cellStyle name="20% - Accent6 3 3 4 3 2 2 2" xfId="0" builtinId="53" customBuiltin="true"/>
    <cellStyle name="20% - Accent6 3 3 4 3 2 2 3" xfId="0" builtinId="53" customBuiltin="true"/>
    <cellStyle name="20% - Accent6 3 3 4 3 2 3" xfId="0" builtinId="53" customBuiltin="true"/>
    <cellStyle name="20% - Accent6 3 3 4 3 2 4" xfId="0" builtinId="53" customBuiltin="true"/>
    <cellStyle name="20% - Accent6 3 3 4 3 3" xfId="0" builtinId="53" customBuiltin="true"/>
    <cellStyle name="20% - Accent6 3 3 4 3 3 2" xfId="0" builtinId="53" customBuiltin="true"/>
    <cellStyle name="20% - Accent6 3 3 4 3 3 3" xfId="0" builtinId="53" customBuiltin="true"/>
    <cellStyle name="20% - Accent6 3 3 4 3 4" xfId="0" builtinId="53" customBuiltin="true"/>
    <cellStyle name="20% - Accent6 3 3 4 3 4 2" xfId="0" builtinId="53" customBuiltin="true"/>
    <cellStyle name="20% - Accent6 3 3 4 3 4 3" xfId="0" builtinId="53" customBuiltin="true"/>
    <cellStyle name="20% - Accent6 3 3 4 3 5" xfId="0" builtinId="53" customBuiltin="true"/>
    <cellStyle name="20% - Accent6 3 3 4 3 6" xfId="0" builtinId="53" customBuiltin="true"/>
    <cellStyle name="20% - Accent6 3 3 4 4" xfId="0" builtinId="53" customBuiltin="true"/>
    <cellStyle name="20% - Accent6 3 3 4 4 2" xfId="0" builtinId="53" customBuiltin="true"/>
    <cellStyle name="20% - Accent6 3 3 4 4 2 2" xfId="0" builtinId="53" customBuiltin="true"/>
    <cellStyle name="20% - Accent6 3 3 4 4 2 3" xfId="0" builtinId="53" customBuiltin="true"/>
    <cellStyle name="20% - Accent6 3 3 4 4 3" xfId="0" builtinId="53" customBuiltin="true"/>
    <cellStyle name="20% - Accent6 3 3 4 4 4" xfId="0" builtinId="53" customBuiltin="true"/>
    <cellStyle name="20% - Accent6 3 3 4 5" xfId="0" builtinId="53" customBuiltin="true"/>
    <cellStyle name="20% - Accent6 3 3 4 5 2" xfId="0" builtinId="53" customBuiltin="true"/>
    <cellStyle name="20% - Accent6 3 3 4 5 3" xfId="0" builtinId="53" customBuiltin="true"/>
    <cellStyle name="20% - Accent6 3 3 4 6" xfId="0" builtinId="53" customBuiltin="true"/>
    <cellStyle name="20% - Accent6 3 3 4 6 2" xfId="0" builtinId="53" customBuiltin="true"/>
    <cellStyle name="20% - Accent6 3 3 4 6 3" xfId="0" builtinId="53" customBuiltin="true"/>
    <cellStyle name="20% - Accent6 3 3 4 7" xfId="0" builtinId="53" customBuiltin="true"/>
    <cellStyle name="20% - Accent6 3 3 4 8" xfId="0" builtinId="53" customBuiltin="true"/>
    <cellStyle name="20% - Accent6 3 3 5" xfId="0" builtinId="53" customBuiltin="true"/>
    <cellStyle name="20% - Accent6 3 3 5 2" xfId="0" builtinId="53" customBuiltin="true"/>
    <cellStyle name="20% - Accent6 3 3 5 2 2" xfId="0" builtinId="53" customBuiltin="true"/>
    <cellStyle name="20% - Accent6 3 3 5 2 2 2" xfId="0" builtinId="53" customBuiltin="true"/>
    <cellStyle name="20% - Accent6 3 3 5 2 2 2 2" xfId="0" builtinId="53" customBuiltin="true"/>
    <cellStyle name="20% - Accent6 3 3 5 2 2 2 3" xfId="0" builtinId="53" customBuiltin="true"/>
    <cellStyle name="20% - Accent6 3 3 5 2 2 3" xfId="0" builtinId="53" customBuiltin="true"/>
    <cellStyle name="20% - Accent6 3 3 5 2 2 4" xfId="0" builtinId="53" customBuiltin="true"/>
    <cellStyle name="20% - Accent6 3 3 5 2 3" xfId="0" builtinId="53" customBuiltin="true"/>
    <cellStyle name="20% - Accent6 3 3 5 2 3 2" xfId="0" builtinId="53" customBuiltin="true"/>
    <cellStyle name="20% - Accent6 3 3 5 2 3 3" xfId="0" builtinId="53" customBuiltin="true"/>
    <cellStyle name="20% - Accent6 3 3 5 2 4" xfId="0" builtinId="53" customBuiltin="true"/>
    <cellStyle name="20% - Accent6 3 3 5 2 4 2" xfId="0" builtinId="53" customBuiltin="true"/>
    <cellStyle name="20% - Accent6 3 3 5 2 4 3" xfId="0" builtinId="53" customBuiltin="true"/>
    <cellStyle name="20% - Accent6 3 3 5 2 5" xfId="0" builtinId="53" customBuiltin="true"/>
    <cellStyle name="20% - Accent6 3 3 5 2 6" xfId="0" builtinId="53" customBuiltin="true"/>
    <cellStyle name="20% - Accent6 3 3 5 3" xfId="0" builtinId="53" customBuiltin="true"/>
    <cellStyle name="20% - Accent6 3 3 5 3 2" xfId="0" builtinId="53" customBuiltin="true"/>
    <cellStyle name="20% - Accent6 3 3 5 3 2 2" xfId="0" builtinId="53" customBuiltin="true"/>
    <cellStyle name="20% - Accent6 3 3 5 3 2 3" xfId="0" builtinId="53" customBuiltin="true"/>
    <cellStyle name="20% - Accent6 3 3 5 3 3" xfId="0" builtinId="53" customBuiltin="true"/>
    <cellStyle name="20% - Accent6 3 3 5 3 4" xfId="0" builtinId="53" customBuiltin="true"/>
    <cellStyle name="20% - Accent6 3 3 5 4" xfId="0" builtinId="53" customBuiltin="true"/>
    <cellStyle name="20% - Accent6 3 3 5 4 2" xfId="0" builtinId="53" customBuiltin="true"/>
    <cellStyle name="20% - Accent6 3 3 5 4 3" xfId="0" builtinId="53" customBuiltin="true"/>
    <cellStyle name="20% - Accent6 3 3 5 5" xfId="0" builtinId="53" customBuiltin="true"/>
    <cellStyle name="20% - Accent6 3 3 5 5 2" xfId="0" builtinId="53" customBuiltin="true"/>
    <cellStyle name="20% - Accent6 3 3 5 5 3" xfId="0" builtinId="53" customBuiltin="true"/>
    <cellStyle name="20% - Accent6 3 3 5 6" xfId="0" builtinId="53" customBuiltin="true"/>
    <cellStyle name="20% - Accent6 3 3 5 7" xfId="0" builtinId="53" customBuiltin="true"/>
    <cellStyle name="20% - Accent6 3 3 6" xfId="0" builtinId="53" customBuiltin="true"/>
    <cellStyle name="20% - Accent6 3 3 6 2" xfId="0" builtinId="53" customBuiltin="true"/>
    <cellStyle name="20% - Accent6 3 3 6 2 2" xfId="0" builtinId="53" customBuiltin="true"/>
    <cellStyle name="20% - Accent6 3 3 6 2 2 2" xfId="0" builtinId="53" customBuiltin="true"/>
    <cellStyle name="20% - Accent6 3 3 6 2 2 3" xfId="0" builtinId="53" customBuiltin="true"/>
    <cellStyle name="20% - Accent6 3 3 6 2 3" xfId="0" builtinId="53" customBuiltin="true"/>
    <cellStyle name="20% - Accent6 3 3 6 2 4" xfId="0" builtinId="53" customBuiltin="true"/>
    <cellStyle name="20% - Accent6 3 3 6 3" xfId="0" builtinId="53" customBuiltin="true"/>
    <cellStyle name="20% - Accent6 3 3 6 3 2" xfId="0" builtinId="53" customBuiltin="true"/>
    <cellStyle name="20% - Accent6 3 3 6 3 3" xfId="0" builtinId="53" customBuiltin="true"/>
    <cellStyle name="20% - Accent6 3 3 6 4" xfId="0" builtinId="53" customBuiltin="true"/>
    <cellStyle name="20% - Accent6 3 3 6 4 2" xfId="0" builtinId="53" customBuiltin="true"/>
    <cellStyle name="20% - Accent6 3 3 6 4 3" xfId="0" builtinId="53" customBuiltin="true"/>
    <cellStyle name="20% - Accent6 3 3 6 5" xfId="0" builtinId="53" customBuiltin="true"/>
    <cellStyle name="20% - Accent6 3 3 6 6" xfId="0" builtinId="53" customBuiltin="true"/>
    <cellStyle name="20% - Accent6 3 3 7" xfId="0" builtinId="53" customBuiltin="true"/>
    <cellStyle name="20% - Accent6 3 3 7 2" xfId="0" builtinId="53" customBuiltin="true"/>
    <cellStyle name="20% - Accent6 3 3 7 2 2" xfId="0" builtinId="53" customBuiltin="true"/>
    <cellStyle name="20% - Accent6 3 3 7 2 3" xfId="0" builtinId="53" customBuiltin="true"/>
    <cellStyle name="20% - Accent6 3 3 7 3" xfId="0" builtinId="53" customBuiltin="true"/>
    <cellStyle name="20% - Accent6 3 3 7 4" xfId="0" builtinId="53" customBuiltin="true"/>
    <cellStyle name="20% - Accent6 3 3 8" xfId="0" builtinId="53" customBuiltin="true"/>
    <cellStyle name="20% - Accent6 3 3 8 2" xfId="0" builtinId="53" customBuiltin="true"/>
    <cellStyle name="20% - Accent6 3 3 8 3" xfId="0" builtinId="53" customBuiltin="true"/>
    <cellStyle name="20% - Accent6 3 3 9" xfId="0" builtinId="53" customBuiltin="true"/>
    <cellStyle name="20% - Accent6 3 3 9 2" xfId="0" builtinId="53" customBuiltin="true"/>
    <cellStyle name="20% - Accent6 3 3 9 3" xfId="0" builtinId="53" customBuiltin="true"/>
    <cellStyle name="20% - Accent6 3 4" xfId="0" builtinId="53" customBuiltin="true"/>
    <cellStyle name="20% - Accent6 3 4 10" xfId="0" builtinId="53" customBuiltin="true"/>
    <cellStyle name="20% - Accent6 3 4 2" xfId="0" builtinId="53" customBuiltin="true"/>
    <cellStyle name="20% - Accent6 3 4 2 2" xfId="0" builtinId="53" customBuiltin="true"/>
    <cellStyle name="20% - Accent6 3 4 2 2 2" xfId="0" builtinId="53" customBuiltin="true"/>
    <cellStyle name="20% - Accent6 3 4 2 2 2 2" xfId="0" builtinId="53" customBuiltin="true"/>
    <cellStyle name="20% - Accent6 3 4 2 2 2 2 2" xfId="0" builtinId="53" customBuiltin="true"/>
    <cellStyle name="20% - Accent6 3 4 2 2 2 2 2 2" xfId="0" builtinId="53" customBuiltin="true"/>
    <cellStyle name="20% - Accent6 3 4 2 2 2 2 2 3" xfId="0" builtinId="53" customBuiltin="true"/>
    <cellStyle name="20% - Accent6 3 4 2 2 2 2 3" xfId="0" builtinId="53" customBuiltin="true"/>
    <cellStyle name="20% - Accent6 3 4 2 2 2 2 4" xfId="0" builtinId="53" customBuiltin="true"/>
    <cellStyle name="20% - Accent6 3 4 2 2 2 3" xfId="0" builtinId="53" customBuiltin="true"/>
    <cellStyle name="20% - Accent6 3 4 2 2 2 3 2" xfId="0" builtinId="53" customBuiltin="true"/>
    <cellStyle name="20% - Accent6 3 4 2 2 2 3 3" xfId="0" builtinId="53" customBuiltin="true"/>
    <cellStyle name="20% - Accent6 3 4 2 2 2 4" xfId="0" builtinId="53" customBuiltin="true"/>
    <cellStyle name="20% - Accent6 3 4 2 2 2 4 2" xfId="0" builtinId="53" customBuiltin="true"/>
    <cellStyle name="20% - Accent6 3 4 2 2 2 4 3" xfId="0" builtinId="53" customBuiltin="true"/>
    <cellStyle name="20% - Accent6 3 4 2 2 2 5" xfId="0" builtinId="53" customBuiltin="true"/>
    <cellStyle name="20% - Accent6 3 4 2 2 2 6" xfId="0" builtinId="53" customBuiltin="true"/>
    <cellStyle name="20% - Accent6 3 4 2 2 3" xfId="0" builtinId="53" customBuiltin="true"/>
    <cellStyle name="20% - Accent6 3 4 2 2 3 2" xfId="0" builtinId="53" customBuiltin="true"/>
    <cellStyle name="20% - Accent6 3 4 2 2 3 2 2" xfId="0" builtinId="53" customBuiltin="true"/>
    <cellStyle name="20% - Accent6 3 4 2 2 3 2 3" xfId="0" builtinId="53" customBuiltin="true"/>
    <cellStyle name="20% - Accent6 3 4 2 2 3 3" xfId="0" builtinId="53" customBuiltin="true"/>
    <cellStyle name="20% - Accent6 3 4 2 2 3 4" xfId="0" builtinId="53" customBuiltin="true"/>
    <cellStyle name="20% - Accent6 3 4 2 2 4" xfId="0" builtinId="53" customBuiltin="true"/>
    <cellStyle name="20% - Accent6 3 4 2 2 4 2" xfId="0" builtinId="53" customBuiltin="true"/>
    <cellStyle name="20% - Accent6 3 4 2 2 4 3" xfId="0" builtinId="53" customBuiltin="true"/>
    <cellStyle name="20% - Accent6 3 4 2 2 5" xfId="0" builtinId="53" customBuiltin="true"/>
    <cellStyle name="20% - Accent6 3 4 2 2 5 2" xfId="0" builtinId="53" customBuiltin="true"/>
    <cellStyle name="20% - Accent6 3 4 2 2 5 3" xfId="0" builtinId="53" customBuiltin="true"/>
    <cellStyle name="20% - Accent6 3 4 2 2 6" xfId="0" builtinId="53" customBuiltin="true"/>
    <cellStyle name="20% - Accent6 3 4 2 2 7" xfId="0" builtinId="53" customBuiltin="true"/>
    <cellStyle name="20% - Accent6 3 4 2 3" xfId="0" builtinId="53" customBuiltin="true"/>
    <cellStyle name="20% - Accent6 3 4 2 3 2" xfId="0" builtinId="53" customBuiltin="true"/>
    <cellStyle name="20% - Accent6 3 4 2 3 2 2" xfId="0" builtinId="53" customBuiltin="true"/>
    <cellStyle name="20% - Accent6 3 4 2 3 2 2 2" xfId="0" builtinId="53" customBuiltin="true"/>
    <cellStyle name="20% - Accent6 3 4 2 3 2 2 3" xfId="0" builtinId="53" customBuiltin="true"/>
    <cellStyle name="20% - Accent6 3 4 2 3 2 3" xfId="0" builtinId="53" customBuiltin="true"/>
    <cellStyle name="20% - Accent6 3 4 2 3 2 4" xfId="0" builtinId="53" customBuiltin="true"/>
    <cellStyle name="20% - Accent6 3 4 2 3 3" xfId="0" builtinId="53" customBuiltin="true"/>
    <cellStyle name="20% - Accent6 3 4 2 3 3 2" xfId="0" builtinId="53" customBuiltin="true"/>
    <cellStyle name="20% - Accent6 3 4 2 3 3 3" xfId="0" builtinId="53" customBuiltin="true"/>
    <cellStyle name="20% - Accent6 3 4 2 3 4" xfId="0" builtinId="53" customBuiltin="true"/>
    <cellStyle name="20% - Accent6 3 4 2 3 4 2" xfId="0" builtinId="53" customBuiltin="true"/>
    <cellStyle name="20% - Accent6 3 4 2 3 4 3" xfId="0" builtinId="53" customBuiltin="true"/>
    <cellStyle name="20% - Accent6 3 4 2 3 5" xfId="0" builtinId="53" customBuiltin="true"/>
    <cellStyle name="20% - Accent6 3 4 2 3 6" xfId="0" builtinId="53" customBuiltin="true"/>
    <cellStyle name="20% - Accent6 3 4 2 4" xfId="0" builtinId="53" customBuiltin="true"/>
    <cellStyle name="20% - Accent6 3 4 2 4 2" xfId="0" builtinId="53" customBuiltin="true"/>
    <cellStyle name="20% - Accent6 3 4 2 4 2 2" xfId="0" builtinId="53" customBuiltin="true"/>
    <cellStyle name="20% - Accent6 3 4 2 4 2 3" xfId="0" builtinId="53" customBuiltin="true"/>
    <cellStyle name="20% - Accent6 3 4 2 4 3" xfId="0" builtinId="53" customBuiltin="true"/>
    <cellStyle name="20% - Accent6 3 4 2 4 4" xfId="0" builtinId="53" customBuiltin="true"/>
    <cellStyle name="20% - Accent6 3 4 2 5" xfId="0" builtinId="53" customBuiltin="true"/>
    <cellStyle name="20% - Accent6 3 4 2 5 2" xfId="0" builtinId="53" customBuiltin="true"/>
    <cellStyle name="20% - Accent6 3 4 2 5 3" xfId="0" builtinId="53" customBuiltin="true"/>
    <cellStyle name="20% - Accent6 3 4 2 6" xfId="0" builtinId="53" customBuiltin="true"/>
    <cellStyle name="20% - Accent6 3 4 2 6 2" xfId="0" builtinId="53" customBuiltin="true"/>
    <cellStyle name="20% - Accent6 3 4 2 6 3" xfId="0" builtinId="53" customBuiltin="true"/>
    <cellStyle name="20% - Accent6 3 4 2 7" xfId="0" builtinId="53" customBuiltin="true"/>
    <cellStyle name="20% - Accent6 3 4 2 8" xfId="0" builtinId="53" customBuiltin="true"/>
    <cellStyle name="20% - Accent6 3 4 3" xfId="0" builtinId="53" customBuiltin="true"/>
    <cellStyle name="20% - Accent6 3 4 3 2" xfId="0" builtinId="53" customBuiltin="true"/>
    <cellStyle name="20% - Accent6 3 4 3 2 2" xfId="0" builtinId="53" customBuiltin="true"/>
    <cellStyle name="20% - Accent6 3 4 3 2 2 2" xfId="0" builtinId="53" customBuiltin="true"/>
    <cellStyle name="20% - Accent6 3 4 3 2 2 2 2" xfId="0" builtinId="53" customBuiltin="true"/>
    <cellStyle name="20% - Accent6 3 4 3 2 2 2 2 2" xfId="0" builtinId="53" customBuiltin="true"/>
    <cellStyle name="20% - Accent6 3 4 3 2 2 2 2 3" xfId="0" builtinId="53" customBuiltin="true"/>
    <cellStyle name="20% - Accent6 3 4 3 2 2 2 3" xfId="0" builtinId="53" customBuiltin="true"/>
    <cellStyle name="20% - Accent6 3 4 3 2 2 2 4" xfId="0" builtinId="53" customBuiltin="true"/>
    <cellStyle name="20% - Accent6 3 4 3 2 2 3" xfId="0" builtinId="53" customBuiltin="true"/>
    <cellStyle name="20% - Accent6 3 4 3 2 2 3 2" xfId="0" builtinId="53" customBuiltin="true"/>
    <cellStyle name="20% - Accent6 3 4 3 2 2 3 3" xfId="0" builtinId="53" customBuiltin="true"/>
    <cellStyle name="20% - Accent6 3 4 3 2 2 4" xfId="0" builtinId="53" customBuiltin="true"/>
    <cellStyle name="20% - Accent6 3 4 3 2 2 4 2" xfId="0" builtinId="53" customBuiltin="true"/>
    <cellStyle name="20% - Accent6 3 4 3 2 2 4 3" xfId="0" builtinId="53" customBuiltin="true"/>
    <cellStyle name="20% - Accent6 3 4 3 2 2 5" xfId="0" builtinId="53" customBuiltin="true"/>
    <cellStyle name="20% - Accent6 3 4 3 2 2 6" xfId="0" builtinId="53" customBuiltin="true"/>
    <cellStyle name="20% - Accent6 3 4 3 2 3" xfId="0" builtinId="53" customBuiltin="true"/>
    <cellStyle name="20% - Accent6 3 4 3 2 3 2" xfId="0" builtinId="53" customBuiltin="true"/>
    <cellStyle name="20% - Accent6 3 4 3 2 3 2 2" xfId="0" builtinId="53" customBuiltin="true"/>
    <cellStyle name="20% - Accent6 3 4 3 2 3 2 3" xfId="0" builtinId="53" customBuiltin="true"/>
    <cellStyle name="20% - Accent6 3 4 3 2 3 3" xfId="0" builtinId="53" customBuiltin="true"/>
    <cellStyle name="20% - Accent6 3 4 3 2 3 4" xfId="0" builtinId="53" customBuiltin="true"/>
    <cellStyle name="20% - Accent6 3 4 3 2 4" xfId="0" builtinId="53" customBuiltin="true"/>
    <cellStyle name="20% - Accent6 3 4 3 2 4 2" xfId="0" builtinId="53" customBuiltin="true"/>
    <cellStyle name="20% - Accent6 3 4 3 2 4 3" xfId="0" builtinId="53" customBuiltin="true"/>
    <cellStyle name="20% - Accent6 3 4 3 2 5" xfId="0" builtinId="53" customBuiltin="true"/>
    <cellStyle name="20% - Accent6 3 4 3 2 5 2" xfId="0" builtinId="53" customBuiltin="true"/>
    <cellStyle name="20% - Accent6 3 4 3 2 5 3" xfId="0" builtinId="53" customBuiltin="true"/>
    <cellStyle name="20% - Accent6 3 4 3 2 6" xfId="0" builtinId="53" customBuiltin="true"/>
    <cellStyle name="20% - Accent6 3 4 3 2 7" xfId="0" builtinId="53" customBuiltin="true"/>
    <cellStyle name="20% - Accent6 3 4 3 3" xfId="0" builtinId="53" customBuiltin="true"/>
    <cellStyle name="20% - Accent6 3 4 3 3 2" xfId="0" builtinId="53" customBuiltin="true"/>
    <cellStyle name="20% - Accent6 3 4 3 3 2 2" xfId="0" builtinId="53" customBuiltin="true"/>
    <cellStyle name="20% - Accent6 3 4 3 3 2 2 2" xfId="0" builtinId="53" customBuiltin="true"/>
    <cellStyle name="20% - Accent6 3 4 3 3 2 2 3" xfId="0" builtinId="53" customBuiltin="true"/>
    <cellStyle name="20% - Accent6 3 4 3 3 2 3" xfId="0" builtinId="53" customBuiltin="true"/>
    <cellStyle name="20% - Accent6 3 4 3 3 2 4" xfId="0" builtinId="53" customBuiltin="true"/>
    <cellStyle name="20% - Accent6 3 4 3 3 3" xfId="0" builtinId="53" customBuiltin="true"/>
    <cellStyle name="20% - Accent6 3 4 3 3 3 2" xfId="0" builtinId="53" customBuiltin="true"/>
    <cellStyle name="20% - Accent6 3 4 3 3 3 3" xfId="0" builtinId="53" customBuiltin="true"/>
    <cellStyle name="20% - Accent6 3 4 3 3 4" xfId="0" builtinId="53" customBuiltin="true"/>
    <cellStyle name="20% - Accent6 3 4 3 3 4 2" xfId="0" builtinId="53" customBuiltin="true"/>
    <cellStyle name="20% - Accent6 3 4 3 3 4 3" xfId="0" builtinId="53" customBuiltin="true"/>
    <cellStyle name="20% - Accent6 3 4 3 3 5" xfId="0" builtinId="53" customBuiltin="true"/>
    <cellStyle name="20% - Accent6 3 4 3 3 6" xfId="0" builtinId="53" customBuiltin="true"/>
    <cellStyle name="20% - Accent6 3 4 3 4" xfId="0" builtinId="53" customBuiltin="true"/>
    <cellStyle name="20% - Accent6 3 4 3 4 2" xfId="0" builtinId="53" customBuiltin="true"/>
    <cellStyle name="20% - Accent6 3 4 3 4 2 2" xfId="0" builtinId="53" customBuiltin="true"/>
    <cellStyle name="20% - Accent6 3 4 3 4 2 3" xfId="0" builtinId="53" customBuiltin="true"/>
    <cellStyle name="20% - Accent6 3 4 3 4 3" xfId="0" builtinId="53" customBuiltin="true"/>
    <cellStyle name="20% - Accent6 3 4 3 4 4" xfId="0" builtinId="53" customBuiltin="true"/>
    <cellStyle name="20% - Accent6 3 4 3 5" xfId="0" builtinId="53" customBuiltin="true"/>
    <cellStyle name="20% - Accent6 3 4 3 5 2" xfId="0" builtinId="53" customBuiltin="true"/>
    <cellStyle name="20% - Accent6 3 4 3 5 3" xfId="0" builtinId="53" customBuiltin="true"/>
    <cellStyle name="20% - Accent6 3 4 3 6" xfId="0" builtinId="53" customBuiltin="true"/>
    <cellStyle name="20% - Accent6 3 4 3 6 2" xfId="0" builtinId="53" customBuiltin="true"/>
    <cellStyle name="20% - Accent6 3 4 3 6 3" xfId="0" builtinId="53" customBuiltin="true"/>
    <cellStyle name="20% - Accent6 3 4 3 7" xfId="0" builtinId="53" customBuiltin="true"/>
    <cellStyle name="20% - Accent6 3 4 3 8" xfId="0" builtinId="53" customBuiltin="true"/>
    <cellStyle name="20% - Accent6 3 4 4" xfId="0" builtinId="53" customBuiltin="true"/>
    <cellStyle name="20% - Accent6 3 4 4 2" xfId="0" builtinId="53" customBuiltin="true"/>
    <cellStyle name="20% - Accent6 3 4 4 2 2" xfId="0" builtinId="53" customBuiltin="true"/>
    <cellStyle name="20% - Accent6 3 4 4 2 2 2" xfId="0" builtinId="53" customBuiltin="true"/>
    <cellStyle name="20% - Accent6 3 4 4 2 2 2 2" xfId="0" builtinId="53" customBuiltin="true"/>
    <cellStyle name="20% - Accent6 3 4 4 2 2 2 3" xfId="0" builtinId="53" customBuiltin="true"/>
    <cellStyle name="20% - Accent6 3 4 4 2 2 3" xfId="0" builtinId="53" customBuiltin="true"/>
    <cellStyle name="20% - Accent6 3 4 4 2 2 4" xfId="0" builtinId="53" customBuiltin="true"/>
    <cellStyle name="20% - Accent6 3 4 4 2 3" xfId="0" builtinId="53" customBuiltin="true"/>
    <cellStyle name="20% - Accent6 3 4 4 2 3 2" xfId="0" builtinId="53" customBuiltin="true"/>
    <cellStyle name="20% - Accent6 3 4 4 2 3 3" xfId="0" builtinId="53" customBuiltin="true"/>
    <cellStyle name="20% - Accent6 3 4 4 2 4" xfId="0" builtinId="53" customBuiltin="true"/>
    <cellStyle name="20% - Accent6 3 4 4 2 4 2" xfId="0" builtinId="53" customBuiltin="true"/>
    <cellStyle name="20% - Accent6 3 4 4 2 4 3" xfId="0" builtinId="53" customBuiltin="true"/>
    <cellStyle name="20% - Accent6 3 4 4 2 5" xfId="0" builtinId="53" customBuiltin="true"/>
    <cellStyle name="20% - Accent6 3 4 4 2 6" xfId="0" builtinId="53" customBuiltin="true"/>
    <cellStyle name="20% - Accent6 3 4 4 3" xfId="0" builtinId="53" customBuiltin="true"/>
    <cellStyle name="20% - Accent6 3 4 4 3 2" xfId="0" builtinId="53" customBuiltin="true"/>
    <cellStyle name="20% - Accent6 3 4 4 3 2 2" xfId="0" builtinId="53" customBuiltin="true"/>
    <cellStyle name="20% - Accent6 3 4 4 3 2 3" xfId="0" builtinId="53" customBuiltin="true"/>
    <cellStyle name="20% - Accent6 3 4 4 3 3" xfId="0" builtinId="53" customBuiltin="true"/>
    <cellStyle name="20% - Accent6 3 4 4 3 4" xfId="0" builtinId="53" customBuiltin="true"/>
    <cellStyle name="20% - Accent6 3 4 4 4" xfId="0" builtinId="53" customBuiltin="true"/>
    <cellStyle name="20% - Accent6 3 4 4 4 2" xfId="0" builtinId="53" customBuiltin="true"/>
    <cellStyle name="20% - Accent6 3 4 4 4 3" xfId="0" builtinId="53" customBuiltin="true"/>
    <cellStyle name="20% - Accent6 3 4 4 5" xfId="0" builtinId="53" customBuiltin="true"/>
    <cellStyle name="20% - Accent6 3 4 4 5 2" xfId="0" builtinId="53" customBuiltin="true"/>
    <cellStyle name="20% - Accent6 3 4 4 5 3" xfId="0" builtinId="53" customBuiltin="true"/>
    <cellStyle name="20% - Accent6 3 4 4 6" xfId="0" builtinId="53" customBuiltin="true"/>
    <cellStyle name="20% - Accent6 3 4 4 7" xfId="0" builtinId="53" customBuiltin="true"/>
    <cellStyle name="20% - Accent6 3 4 5" xfId="0" builtinId="53" customBuiltin="true"/>
    <cellStyle name="20% - Accent6 3 4 5 2" xfId="0" builtinId="53" customBuiltin="true"/>
    <cellStyle name="20% - Accent6 3 4 5 2 2" xfId="0" builtinId="53" customBuiltin="true"/>
    <cellStyle name="20% - Accent6 3 4 5 2 2 2" xfId="0" builtinId="53" customBuiltin="true"/>
    <cellStyle name="20% - Accent6 3 4 5 2 2 3" xfId="0" builtinId="53" customBuiltin="true"/>
    <cellStyle name="20% - Accent6 3 4 5 2 3" xfId="0" builtinId="53" customBuiltin="true"/>
    <cellStyle name="20% - Accent6 3 4 5 2 4" xfId="0" builtinId="53" customBuiltin="true"/>
    <cellStyle name="20% - Accent6 3 4 5 3" xfId="0" builtinId="53" customBuiltin="true"/>
    <cellStyle name="20% - Accent6 3 4 5 3 2" xfId="0" builtinId="53" customBuiltin="true"/>
    <cellStyle name="20% - Accent6 3 4 5 3 3" xfId="0" builtinId="53" customBuiltin="true"/>
    <cellStyle name="20% - Accent6 3 4 5 4" xfId="0" builtinId="53" customBuiltin="true"/>
    <cellStyle name="20% - Accent6 3 4 5 4 2" xfId="0" builtinId="53" customBuiltin="true"/>
    <cellStyle name="20% - Accent6 3 4 5 4 3" xfId="0" builtinId="53" customBuiltin="true"/>
    <cellStyle name="20% - Accent6 3 4 5 5" xfId="0" builtinId="53" customBuiltin="true"/>
    <cellStyle name="20% - Accent6 3 4 5 6" xfId="0" builtinId="53" customBuiltin="true"/>
    <cellStyle name="20% - Accent6 3 4 6" xfId="0" builtinId="53" customBuiltin="true"/>
    <cellStyle name="20% - Accent6 3 4 6 2" xfId="0" builtinId="53" customBuiltin="true"/>
    <cellStyle name="20% - Accent6 3 4 6 2 2" xfId="0" builtinId="53" customBuiltin="true"/>
    <cellStyle name="20% - Accent6 3 4 6 2 3" xfId="0" builtinId="53" customBuiltin="true"/>
    <cellStyle name="20% - Accent6 3 4 6 3" xfId="0" builtinId="53" customBuiltin="true"/>
    <cellStyle name="20% - Accent6 3 4 6 4" xfId="0" builtinId="53" customBuiltin="true"/>
    <cellStyle name="20% - Accent6 3 4 7" xfId="0" builtinId="53" customBuiltin="true"/>
    <cellStyle name="20% - Accent6 3 4 7 2" xfId="0" builtinId="53" customBuiltin="true"/>
    <cellStyle name="20% - Accent6 3 4 7 3" xfId="0" builtinId="53" customBuiltin="true"/>
    <cellStyle name="20% - Accent6 3 4 8" xfId="0" builtinId="53" customBuiltin="true"/>
    <cellStyle name="20% - Accent6 3 4 8 2" xfId="0" builtinId="53" customBuiltin="true"/>
    <cellStyle name="20% - Accent6 3 4 8 3" xfId="0" builtinId="53" customBuiltin="true"/>
    <cellStyle name="20% - Accent6 3 4 9" xfId="0" builtinId="53" customBuiltin="true"/>
    <cellStyle name="20% - Accent6 3 5" xfId="0" builtinId="53" customBuiltin="true"/>
    <cellStyle name="20% - Accent6 3 5 10" xfId="0" builtinId="53" customBuiltin="true"/>
    <cellStyle name="20% - Accent6 3 5 2" xfId="0" builtinId="53" customBuiltin="true"/>
    <cellStyle name="20% - Accent6 3 5 2 2" xfId="0" builtinId="53" customBuiltin="true"/>
    <cellStyle name="20% - Accent6 3 5 2 2 2" xfId="0" builtinId="53" customBuiltin="true"/>
    <cellStyle name="20% - Accent6 3 5 2 2 2 2" xfId="0" builtinId="53" customBuiltin="true"/>
    <cellStyle name="20% - Accent6 3 5 2 2 2 2 2" xfId="0" builtinId="53" customBuiltin="true"/>
    <cellStyle name="20% - Accent6 3 5 2 2 2 2 2 2" xfId="0" builtinId="53" customBuiltin="true"/>
    <cellStyle name="20% - Accent6 3 5 2 2 2 2 2 3" xfId="0" builtinId="53" customBuiltin="true"/>
    <cellStyle name="20% - Accent6 3 5 2 2 2 2 3" xfId="0" builtinId="53" customBuiltin="true"/>
    <cellStyle name="20% - Accent6 3 5 2 2 2 2 4" xfId="0" builtinId="53" customBuiltin="true"/>
    <cellStyle name="20% - Accent6 3 5 2 2 2 3" xfId="0" builtinId="53" customBuiltin="true"/>
    <cellStyle name="20% - Accent6 3 5 2 2 2 3 2" xfId="0" builtinId="53" customBuiltin="true"/>
    <cellStyle name="20% - Accent6 3 5 2 2 2 3 3" xfId="0" builtinId="53" customBuiltin="true"/>
    <cellStyle name="20% - Accent6 3 5 2 2 2 4" xfId="0" builtinId="53" customBuiltin="true"/>
    <cellStyle name="20% - Accent6 3 5 2 2 2 4 2" xfId="0" builtinId="53" customBuiltin="true"/>
    <cellStyle name="20% - Accent6 3 5 2 2 2 4 3" xfId="0" builtinId="53" customBuiltin="true"/>
    <cellStyle name="20% - Accent6 3 5 2 2 2 5" xfId="0" builtinId="53" customBuiltin="true"/>
    <cellStyle name="20% - Accent6 3 5 2 2 2 6" xfId="0" builtinId="53" customBuiltin="true"/>
    <cellStyle name="20% - Accent6 3 5 2 2 3" xfId="0" builtinId="53" customBuiltin="true"/>
    <cellStyle name="20% - Accent6 3 5 2 2 3 2" xfId="0" builtinId="53" customBuiltin="true"/>
    <cellStyle name="20% - Accent6 3 5 2 2 3 2 2" xfId="0" builtinId="53" customBuiltin="true"/>
    <cellStyle name="20% - Accent6 3 5 2 2 3 2 3" xfId="0" builtinId="53" customBuiltin="true"/>
    <cellStyle name="20% - Accent6 3 5 2 2 3 3" xfId="0" builtinId="53" customBuiltin="true"/>
    <cellStyle name="20% - Accent6 3 5 2 2 3 4" xfId="0" builtinId="53" customBuiltin="true"/>
    <cellStyle name="20% - Accent6 3 5 2 2 4" xfId="0" builtinId="53" customBuiltin="true"/>
    <cellStyle name="20% - Accent6 3 5 2 2 4 2" xfId="0" builtinId="53" customBuiltin="true"/>
    <cellStyle name="20% - Accent6 3 5 2 2 4 3" xfId="0" builtinId="53" customBuiltin="true"/>
    <cellStyle name="20% - Accent6 3 5 2 2 5" xfId="0" builtinId="53" customBuiltin="true"/>
    <cellStyle name="20% - Accent6 3 5 2 2 5 2" xfId="0" builtinId="53" customBuiltin="true"/>
    <cellStyle name="20% - Accent6 3 5 2 2 5 3" xfId="0" builtinId="53" customBuiltin="true"/>
    <cellStyle name="20% - Accent6 3 5 2 2 6" xfId="0" builtinId="53" customBuiltin="true"/>
    <cellStyle name="20% - Accent6 3 5 2 2 7" xfId="0" builtinId="53" customBuiltin="true"/>
    <cellStyle name="20% - Accent6 3 5 2 3" xfId="0" builtinId="53" customBuiltin="true"/>
    <cellStyle name="20% - Accent6 3 5 2 3 2" xfId="0" builtinId="53" customBuiltin="true"/>
    <cellStyle name="20% - Accent6 3 5 2 3 2 2" xfId="0" builtinId="53" customBuiltin="true"/>
    <cellStyle name="20% - Accent6 3 5 2 3 2 2 2" xfId="0" builtinId="53" customBuiltin="true"/>
    <cellStyle name="20% - Accent6 3 5 2 3 2 2 3" xfId="0" builtinId="53" customBuiltin="true"/>
    <cellStyle name="20% - Accent6 3 5 2 3 2 3" xfId="0" builtinId="53" customBuiltin="true"/>
    <cellStyle name="20% - Accent6 3 5 2 3 2 4" xfId="0" builtinId="53" customBuiltin="true"/>
    <cellStyle name="20% - Accent6 3 5 2 3 3" xfId="0" builtinId="53" customBuiltin="true"/>
    <cellStyle name="20% - Accent6 3 5 2 3 3 2" xfId="0" builtinId="53" customBuiltin="true"/>
    <cellStyle name="20% - Accent6 3 5 2 3 3 3" xfId="0" builtinId="53" customBuiltin="true"/>
    <cellStyle name="20% - Accent6 3 5 2 3 4" xfId="0" builtinId="53" customBuiltin="true"/>
    <cellStyle name="20% - Accent6 3 5 2 3 4 2" xfId="0" builtinId="53" customBuiltin="true"/>
    <cellStyle name="20% - Accent6 3 5 2 3 4 3" xfId="0" builtinId="53" customBuiltin="true"/>
    <cellStyle name="20% - Accent6 3 5 2 3 5" xfId="0" builtinId="53" customBuiltin="true"/>
    <cellStyle name="20% - Accent6 3 5 2 3 6" xfId="0" builtinId="53" customBuiltin="true"/>
    <cellStyle name="20% - Accent6 3 5 2 4" xfId="0" builtinId="53" customBuiltin="true"/>
    <cellStyle name="20% - Accent6 3 5 2 4 2" xfId="0" builtinId="53" customBuiltin="true"/>
    <cellStyle name="20% - Accent6 3 5 2 4 2 2" xfId="0" builtinId="53" customBuiltin="true"/>
    <cellStyle name="20% - Accent6 3 5 2 4 2 3" xfId="0" builtinId="53" customBuiltin="true"/>
    <cellStyle name="20% - Accent6 3 5 2 4 3" xfId="0" builtinId="53" customBuiltin="true"/>
    <cellStyle name="20% - Accent6 3 5 2 4 4" xfId="0" builtinId="53" customBuiltin="true"/>
    <cellStyle name="20% - Accent6 3 5 2 5" xfId="0" builtinId="53" customBuiltin="true"/>
    <cellStyle name="20% - Accent6 3 5 2 5 2" xfId="0" builtinId="53" customBuiltin="true"/>
    <cellStyle name="20% - Accent6 3 5 2 5 3" xfId="0" builtinId="53" customBuiltin="true"/>
    <cellStyle name="20% - Accent6 3 5 2 6" xfId="0" builtinId="53" customBuiltin="true"/>
    <cellStyle name="20% - Accent6 3 5 2 6 2" xfId="0" builtinId="53" customBuiltin="true"/>
    <cellStyle name="20% - Accent6 3 5 2 6 3" xfId="0" builtinId="53" customBuiltin="true"/>
    <cellStyle name="20% - Accent6 3 5 2 7" xfId="0" builtinId="53" customBuiltin="true"/>
    <cellStyle name="20% - Accent6 3 5 2 8" xfId="0" builtinId="53" customBuiltin="true"/>
    <cellStyle name="20% - Accent6 3 5 3" xfId="0" builtinId="53" customBuiltin="true"/>
    <cellStyle name="20% - Accent6 3 5 3 2" xfId="0" builtinId="53" customBuiltin="true"/>
    <cellStyle name="20% - Accent6 3 5 3 2 2" xfId="0" builtinId="53" customBuiltin="true"/>
    <cellStyle name="20% - Accent6 3 5 3 2 2 2" xfId="0" builtinId="53" customBuiltin="true"/>
    <cellStyle name="20% - Accent6 3 5 3 2 2 2 2" xfId="0" builtinId="53" customBuiltin="true"/>
    <cellStyle name="20% - Accent6 3 5 3 2 2 2 2 2" xfId="0" builtinId="53" customBuiltin="true"/>
    <cellStyle name="20% - Accent6 3 5 3 2 2 2 2 3" xfId="0" builtinId="53" customBuiltin="true"/>
    <cellStyle name="20% - Accent6 3 5 3 2 2 2 3" xfId="0" builtinId="53" customBuiltin="true"/>
    <cellStyle name="20% - Accent6 3 5 3 2 2 2 4" xfId="0" builtinId="53" customBuiltin="true"/>
    <cellStyle name="20% - Accent6 3 5 3 2 2 3" xfId="0" builtinId="53" customBuiltin="true"/>
    <cellStyle name="20% - Accent6 3 5 3 2 2 3 2" xfId="0" builtinId="53" customBuiltin="true"/>
    <cellStyle name="20% - Accent6 3 5 3 2 2 3 3" xfId="0" builtinId="53" customBuiltin="true"/>
    <cellStyle name="20% - Accent6 3 5 3 2 2 4" xfId="0" builtinId="53" customBuiltin="true"/>
    <cellStyle name="20% - Accent6 3 5 3 2 2 4 2" xfId="0" builtinId="53" customBuiltin="true"/>
    <cellStyle name="20% - Accent6 3 5 3 2 2 4 3" xfId="0" builtinId="53" customBuiltin="true"/>
    <cellStyle name="20% - Accent6 3 5 3 2 2 5" xfId="0" builtinId="53" customBuiltin="true"/>
    <cellStyle name="20% - Accent6 3 5 3 2 2 6" xfId="0" builtinId="53" customBuiltin="true"/>
    <cellStyle name="20% - Accent6 3 5 3 2 3" xfId="0" builtinId="53" customBuiltin="true"/>
    <cellStyle name="20% - Accent6 3 5 3 2 3 2" xfId="0" builtinId="53" customBuiltin="true"/>
    <cellStyle name="20% - Accent6 3 5 3 2 3 2 2" xfId="0" builtinId="53" customBuiltin="true"/>
    <cellStyle name="20% - Accent6 3 5 3 2 3 2 3" xfId="0" builtinId="53" customBuiltin="true"/>
    <cellStyle name="20% - Accent6 3 5 3 2 3 3" xfId="0" builtinId="53" customBuiltin="true"/>
    <cellStyle name="20% - Accent6 3 5 3 2 3 4" xfId="0" builtinId="53" customBuiltin="true"/>
    <cellStyle name="20% - Accent6 3 5 3 2 4" xfId="0" builtinId="53" customBuiltin="true"/>
    <cellStyle name="20% - Accent6 3 5 3 2 4 2" xfId="0" builtinId="53" customBuiltin="true"/>
    <cellStyle name="20% - Accent6 3 5 3 2 4 3" xfId="0" builtinId="53" customBuiltin="true"/>
    <cellStyle name="20% - Accent6 3 5 3 2 5" xfId="0" builtinId="53" customBuiltin="true"/>
    <cellStyle name="20% - Accent6 3 5 3 2 5 2" xfId="0" builtinId="53" customBuiltin="true"/>
    <cellStyle name="20% - Accent6 3 5 3 2 5 3" xfId="0" builtinId="53" customBuiltin="true"/>
    <cellStyle name="20% - Accent6 3 5 3 2 6" xfId="0" builtinId="53" customBuiltin="true"/>
    <cellStyle name="20% - Accent6 3 5 3 2 7" xfId="0" builtinId="53" customBuiltin="true"/>
    <cellStyle name="20% - Accent6 3 5 3 3" xfId="0" builtinId="53" customBuiltin="true"/>
    <cellStyle name="20% - Accent6 3 5 3 3 2" xfId="0" builtinId="53" customBuiltin="true"/>
    <cellStyle name="20% - Accent6 3 5 3 3 2 2" xfId="0" builtinId="53" customBuiltin="true"/>
    <cellStyle name="20% - Accent6 3 5 3 3 2 2 2" xfId="0" builtinId="53" customBuiltin="true"/>
    <cellStyle name="20% - Accent6 3 5 3 3 2 2 3" xfId="0" builtinId="53" customBuiltin="true"/>
    <cellStyle name="20% - Accent6 3 5 3 3 2 3" xfId="0" builtinId="53" customBuiltin="true"/>
    <cellStyle name="20% - Accent6 3 5 3 3 2 4" xfId="0" builtinId="53" customBuiltin="true"/>
    <cellStyle name="20% - Accent6 3 5 3 3 3" xfId="0" builtinId="53" customBuiltin="true"/>
    <cellStyle name="20% - Accent6 3 5 3 3 3 2" xfId="0" builtinId="53" customBuiltin="true"/>
    <cellStyle name="20% - Accent6 3 5 3 3 3 3" xfId="0" builtinId="53" customBuiltin="true"/>
    <cellStyle name="20% - Accent6 3 5 3 3 4" xfId="0" builtinId="53" customBuiltin="true"/>
    <cellStyle name="20% - Accent6 3 5 3 3 4 2" xfId="0" builtinId="53" customBuiltin="true"/>
    <cellStyle name="20% - Accent6 3 5 3 3 4 3" xfId="0" builtinId="53" customBuiltin="true"/>
    <cellStyle name="20% - Accent6 3 5 3 3 5" xfId="0" builtinId="53" customBuiltin="true"/>
    <cellStyle name="20% - Accent6 3 5 3 3 6" xfId="0" builtinId="53" customBuiltin="true"/>
    <cellStyle name="20% - Accent6 3 5 3 4" xfId="0" builtinId="53" customBuiltin="true"/>
    <cellStyle name="20% - Accent6 3 5 3 4 2" xfId="0" builtinId="53" customBuiltin="true"/>
    <cellStyle name="20% - Accent6 3 5 3 4 2 2" xfId="0" builtinId="53" customBuiltin="true"/>
    <cellStyle name="20% - Accent6 3 5 3 4 2 3" xfId="0" builtinId="53" customBuiltin="true"/>
    <cellStyle name="20% - Accent6 3 5 3 4 3" xfId="0" builtinId="53" customBuiltin="true"/>
    <cellStyle name="20% - Accent6 3 5 3 4 4" xfId="0" builtinId="53" customBuiltin="true"/>
    <cellStyle name="20% - Accent6 3 5 3 5" xfId="0" builtinId="53" customBuiltin="true"/>
    <cellStyle name="20% - Accent6 3 5 3 5 2" xfId="0" builtinId="53" customBuiltin="true"/>
    <cellStyle name="20% - Accent6 3 5 3 5 3" xfId="0" builtinId="53" customBuiltin="true"/>
    <cellStyle name="20% - Accent6 3 5 3 6" xfId="0" builtinId="53" customBuiltin="true"/>
    <cellStyle name="20% - Accent6 3 5 3 6 2" xfId="0" builtinId="53" customBuiltin="true"/>
    <cellStyle name="20% - Accent6 3 5 3 6 3" xfId="0" builtinId="53" customBuiltin="true"/>
    <cellStyle name="20% - Accent6 3 5 3 7" xfId="0" builtinId="53" customBuiltin="true"/>
    <cellStyle name="20% - Accent6 3 5 3 8" xfId="0" builtinId="53" customBuiltin="true"/>
    <cellStyle name="20% - Accent6 3 5 4" xfId="0" builtinId="53" customBuiltin="true"/>
    <cellStyle name="20% - Accent6 3 5 4 2" xfId="0" builtinId="53" customBuiltin="true"/>
    <cellStyle name="20% - Accent6 3 5 4 2 2" xfId="0" builtinId="53" customBuiltin="true"/>
    <cellStyle name="20% - Accent6 3 5 4 2 2 2" xfId="0" builtinId="53" customBuiltin="true"/>
    <cellStyle name="20% - Accent6 3 5 4 2 2 2 2" xfId="0" builtinId="53" customBuiltin="true"/>
    <cellStyle name="20% - Accent6 3 5 4 2 2 2 3" xfId="0" builtinId="53" customBuiltin="true"/>
    <cellStyle name="20% - Accent6 3 5 4 2 2 3" xfId="0" builtinId="53" customBuiltin="true"/>
    <cellStyle name="20% - Accent6 3 5 4 2 2 4" xfId="0" builtinId="53" customBuiltin="true"/>
    <cellStyle name="20% - Accent6 3 5 4 2 3" xfId="0" builtinId="53" customBuiltin="true"/>
    <cellStyle name="20% - Accent6 3 5 4 2 3 2" xfId="0" builtinId="53" customBuiltin="true"/>
    <cellStyle name="20% - Accent6 3 5 4 2 3 3" xfId="0" builtinId="53" customBuiltin="true"/>
    <cellStyle name="20% - Accent6 3 5 4 2 4" xfId="0" builtinId="53" customBuiltin="true"/>
    <cellStyle name="20% - Accent6 3 5 4 2 4 2" xfId="0" builtinId="53" customBuiltin="true"/>
    <cellStyle name="20% - Accent6 3 5 4 2 4 3" xfId="0" builtinId="53" customBuiltin="true"/>
    <cellStyle name="20% - Accent6 3 5 4 2 5" xfId="0" builtinId="53" customBuiltin="true"/>
    <cellStyle name="20% - Accent6 3 5 4 2 6" xfId="0" builtinId="53" customBuiltin="true"/>
    <cellStyle name="20% - Accent6 3 5 4 3" xfId="0" builtinId="53" customBuiltin="true"/>
    <cellStyle name="20% - Accent6 3 5 4 3 2" xfId="0" builtinId="53" customBuiltin="true"/>
    <cellStyle name="20% - Accent6 3 5 4 3 2 2" xfId="0" builtinId="53" customBuiltin="true"/>
    <cellStyle name="20% - Accent6 3 5 4 3 2 3" xfId="0" builtinId="53" customBuiltin="true"/>
    <cellStyle name="20% - Accent6 3 5 4 3 3" xfId="0" builtinId="53" customBuiltin="true"/>
    <cellStyle name="20% - Accent6 3 5 4 3 4" xfId="0" builtinId="53" customBuiltin="true"/>
    <cellStyle name="20% - Accent6 3 5 4 4" xfId="0" builtinId="53" customBuiltin="true"/>
    <cellStyle name="20% - Accent6 3 5 4 4 2" xfId="0" builtinId="53" customBuiltin="true"/>
    <cellStyle name="20% - Accent6 3 5 4 4 3" xfId="0" builtinId="53" customBuiltin="true"/>
    <cellStyle name="20% - Accent6 3 5 4 5" xfId="0" builtinId="53" customBuiltin="true"/>
    <cellStyle name="20% - Accent6 3 5 4 5 2" xfId="0" builtinId="53" customBuiltin="true"/>
    <cellStyle name="20% - Accent6 3 5 4 5 3" xfId="0" builtinId="53" customBuiltin="true"/>
    <cellStyle name="20% - Accent6 3 5 4 6" xfId="0" builtinId="53" customBuiltin="true"/>
    <cellStyle name="20% - Accent6 3 5 4 7" xfId="0" builtinId="53" customBuiltin="true"/>
    <cellStyle name="20% - Accent6 3 5 5" xfId="0" builtinId="53" customBuiltin="true"/>
    <cellStyle name="20% - Accent6 3 5 5 2" xfId="0" builtinId="53" customBuiltin="true"/>
    <cellStyle name="20% - Accent6 3 5 5 2 2" xfId="0" builtinId="53" customBuiltin="true"/>
    <cellStyle name="20% - Accent6 3 5 5 2 2 2" xfId="0" builtinId="53" customBuiltin="true"/>
    <cellStyle name="20% - Accent6 3 5 5 2 2 3" xfId="0" builtinId="53" customBuiltin="true"/>
    <cellStyle name="20% - Accent6 3 5 5 2 3" xfId="0" builtinId="53" customBuiltin="true"/>
    <cellStyle name="20% - Accent6 3 5 5 2 4" xfId="0" builtinId="53" customBuiltin="true"/>
    <cellStyle name="20% - Accent6 3 5 5 3" xfId="0" builtinId="53" customBuiltin="true"/>
    <cellStyle name="20% - Accent6 3 5 5 3 2" xfId="0" builtinId="53" customBuiltin="true"/>
    <cellStyle name="20% - Accent6 3 5 5 3 3" xfId="0" builtinId="53" customBuiltin="true"/>
    <cellStyle name="20% - Accent6 3 5 5 4" xfId="0" builtinId="53" customBuiltin="true"/>
    <cellStyle name="20% - Accent6 3 5 5 4 2" xfId="0" builtinId="53" customBuiltin="true"/>
    <cellStyle name="20% - Accent6 3 5 5 4 3" xfId="0" builtinId="53" customBuiltin="true"/>
    <cellStyle name="20% - Accent6 3 5 5 5" xfId="0" builtinId="53" customBuiltin="true"/>
    <cellStyle name="20% - Accent6 3 5 5 6" xfId="0" builtinId="53" customBuiltin="true"/>
    <cellStyle name="20% - Accent6 3 5 6" xfId="0" builtinId="53" customBuiltin="true"/>
    <cellStyle name="20% - Accent6 3 5 6 2" xfId="0" builtinId="53" customBuiltin="true"/>
    <cellStyle name="20% - Accent6 3 5 6 2 2" xfId="0" builtinId="53" customBuiltin="true"/>
    <cellStyle name="20% - Accent6 3 5 6 2 3" xfId="0" builtinId="53" customBuiltin="true"/>
    <cellStyle name="20% - Accent6 3 5 6 3" xfId="0" builtinId="53" customBuiltin="true"/>
    <cellStyle name="20% - Accent6 3 5 6 4" xfId="0" builtinId="53" customBuiltin="true"/>
    <cellStyle name="20% - Accent6 3 5 7" xfId="0" builtinId="53" customBuiltin="true"/>
    <cellStyle name="20% - Accent6 3 5 7 2" xfId="0" builtinId="53" customBuiltin="true"/>
    <cellStyle name="20% - Accent6 3 5 7 3" xfId="0" builtinId="53" customBuiltin="true"/>
    <cellStyle name="20% - Accent6 3 5 8" xfId="0" builtinId="53" customBuiltin="true"/>
    <cellStyle name="20% - Accent6 3 5 8 2" xfId="0" builtinId="53" customBuiltin="true"/>
    <cellStyle name="20% - Accent6 3 5 8 3" xfId="0" builtinId="53" customBuiltin="true"/>
    <cellStyle name="20% - Accent6 3 5 9" xfId="0" builtinId="53" customBuiltin="true"/>
    <cellStyle name="20% - Accent6 3 6" xfId="0" builtinId="53" customBuiltin="true"/>
    <cellStyle name="20% - Accent6 3 6 2" xfId="0" builtinId="53" customBuiltin="true"/>
    <cellStyle name="20% - Accent6 3 6 2 2" xfId="0" builtinId="53" customBuiltin="true"/>
    <cellStyle name="20% - Accent6 3 6 2 2 2" xfId="0" builtinId="53" customBuiltin="true"/>
    <cellStyle name="20% - Accent6 3 6 2 2 2 2" xfId="0" builtinId="53" customBuiltin="true"/>
    <cellStyle name="20% - Accent6 3 6 2 2 2 2 2" xfId="0" builtinId="53" customBuiltin="true"/>
    <cellStyle name="20% - Accent6 3 6 2 2 2 2 3" xfId="0" builtinId="53" customBuiltin="true"/>
    <cellStyle name="20% - Accent6 3 6 2 2 2 3" xfId="0" builtinId="53" customBuiltin="true"/>
    <cellStyle name="20% - Accent6 3 6 2 2 2 4" xfId="0" builtinId="53" customBuiltin="true"/>
    <cellStyle name="20% - Accent6 3 6 2 2 3" xfId="0" builtinId="53" customBuiltin="true"/>
    <cellStyle name="20% - Accent6 3 6 2 2 3 2" xfId="0" builtinId="53" customBuiltin="true"/>
    <cellStyle name="20% - Accent6 3 6 2 2 3 3" xfId="0" builtinId="53" customBuiltin="true"/>
    <cellStyle name="20% - Accent6 3 6 2 2 4" xfId="0" builtinId="53" customBuiltin="true"/>
    <cellStyle name="20% - Accent6 3 6 2 2 4 2" xfId="0" builtinId="53" customBuiltin="true"/>
    <cellStyle name="20% - Accent6 3 6 2 2 4 3" xfId="0" builtinId="53" customBuiltin="true"/>
    <cellStyle name="20% - Accent6 3 6 2 2 5" xfId="0" builtinId="53" customBuiltin="true"/>
    <cellStyle name="20% - Accent6 3 6 2 2 6" xfId="0" builtinId="53" customBuiltin="true"/>
    <cellStyle name="20% - Accent6 3 6 2 3" xfId="0" builtinId="53" customBuiltin="true"/>
    <cellStyle name="20% - Accent6 3 6 2 3 2" xfId="0" builtinId="53" customBuiltin="true"/>
    <cellStyle name="20% - Accent6 3 6 2 3 2 2" xfId="0" builtinId="53" customBuiltin="true"/>
    <cellStyle name="20% - Accent6 3 6 2 3 2 3" xfId="0" builtinId="53" customBuiltin="true"/>
    <cellStyle name="20% - Accent6 3 6 2 3 3" xfId="0" builtinId="53" customBuiltin="true"/>
    <cellStyle name="20% - Accent6 3 6 2 3 4" xfId="0" builtinId="53" customBuiltin="true"/>
    <cellStyle name="20% - Accent6 3 6 2 4" xfId="0" builtinId="53" customBuiltin="true"/>
    <cellStyle name="20% - Accent6 3 6 2 4 2" xfId="0" builtinId="53" customBuiltin="true"/>
    <cellStyle name="20% - Accent6 3 6 2 4 3" xfId="0" builtinId="53" customBuiltin="true"/>
    <cellStyle name="20% - Accent6 3 6 2 5" xfId="0" builtinId="53" customBuiltin="true"/>
    <cellStyle name="20% - Accent6 3 6 2 5 2" xfId="0" builtinId="53" customBuiltin="true"/>
    <cellStyle name="20% - Accent6 3 6 2 5 3" xfId="0" builtinId="53" customBuiltin="true"/>
    <cellStyle name="20% - Accent6 3 6 2 6" xfId="0" builtinId="53" customBuiltin="true"/>
    <cellStyle name="20% - Accent6 3 6 2 7" xfId="0" builtinId="53" customBuiltin="true"/>
    <cellStyle name="20% - Accent6 3 6 3" xfId="0" builtinId="53" customBuiltin="true"/>
    <cellStyle name="20% - Accent6 3 6 3 2" xfId="0" builtinId="53" customBuiltin="true"/>
    <cellStyle name="20% - Accent6 3 6 3 2 2" xfId="0" builtinId="53" customBuiltin="true"/>
    <cellStyle name="20% - Accent6 3 6 3 2 2 2" xfId="0" builtinId="53" customBuiltin="true"/>
    <cellStyle name="20% - Accent6 3 6 3 2 2 2 2" xfId="0" builtinId="53" customBuiltin="true"/>
    <cellStyle name="20% - Accent6 3 6 3 2 2 3" xfId="0" builtinId="53" customBuiltin="true"/>
    <cellStyle name="20% - Accent6 3 6 3 2 3" xfId="0" builtinId="53" customBuiltin="true"/>
    <cellStyle name="20% - Accent6 3 6 3 2 3 2" xfId="0" builtinId="53" customBuiltin="true"/>
    <cellStyle name="20% - Accent6 3 6 3 2 4" xfId="0" builtinId="53" customBuiltin="true"/>
    <cellStyle name="20% - Accent6 3 6 3 2 5" xfId="0" builtinId="53" customBuiltin="true"/>
    <cellStyle name="20% - Accent6 3 6 3 3" xfId="0" builtinId="53" customBuiltin="true"/>
    <cellStyle name="20% - Accent6 3 6 3 3 2" xfId="0" builtinId="53" customBuiltin="true"/>
    <cellStyle name="20% - Accent6 3 6 3 3 2 2" xfId="0" builtinId="53" customBuiltin="true"/>
    <cellStyle name="20% - Accent6 3 6 3 3 3" xfId="0" builtinId="53" customBuiltin="true"/>
    <cellStyle name="20% - Accent6 3 6 3 4" xfId="0" builtinId="53" customBuiltin="true"/>
    <cellStyle name="20% - Accent6 3 6 3 4 2" xfId="0" builtinId="53" customBuiltin="true"/>
    <cellStyle name="20% - Accent6 3 6 3 4 3" xfId="0" builtinId="53" customBuiltin="true"/>
    <cellStyle name="20% - Accent6 3 6 3 5" xfId="0" builtinId="53" customBuiltin="true"/>
    <cellStyle name="20% - Accent6 3 6 3 6" xfId="0" builtinId="53" customBuiltin="true"/>
    <cellStyle name="20% - Accent6 3 6 4" xfId="0" builtinId="53" customBuiltin="true"/>
    <cellStyle name="20% - Accent6 3 6 4 2" xfId="0" builtinId="53" customBuiltin="true"/>
    <cellStyle name="20% - Accent6 3 6 4 2 2" xfId="0" builtinId="53" customBuiltin="true"/>
    <cellStyle name="20% - Accent6 3 6 4 2 2 2" xfId="0" builtinId="53" customBuiltin="true"/>
    <cellStyle name="20% - Accent6 3 6 4 2 3" xfId="0" builtinId="53" customBuiltin="true"/>
    <cellStyle name="20% - Accent6 3 6 4 3" xfId="0" builtinId="53" customBuiltin="true"/>
    <cellStyle name="20% - Accent6 3 6 4 3 2" xfId="0" builtinId="53" customBuiltin="true"/>
    <cellStyle name="20% - Accent6 3 6 4 4" xfId="0" builtinId="53" customBuiltin="true"/>
    <cellStyle name="20% - Accent6 3 6 4 5" xfId="0" builtinId="53" customBuiltin="true"/>
    <cellStyle name="20% - Accent6 3 6 5" xfId="0" builtinId="53" customBuiltin="true"/>
    <cellStyle name="20% - Accent6 3 6 5 2" xfId="0" builtinId="53" customBuiltin="true"/>
    <cellStyle name="20% - Accent6 3 6 5 2 2" xfId="0" builtinId="53" customBuiltin="true"/>
    <cellStyle name="20% - Accent6 3 6 5 3" xfId="0" builtinId="53" customBuiltin="true"/>
    <cellStyle name="20% - Accent6 3 6 6" xfId="0" builtinId="53" customBuiltin="true"/>
    <cellStyle name="20% - Accent6 3 6 6 2" xfId="0" builtinId="53" customBuiltin="true"/>
    <cellStyle name="20% - Accent6 3 6 6 3" xfId="0" builtinId="53" customBuiltin="true"/>
    <cellStyle name="20% - Accent6 3 6 7" xfId="0" builtinId="53" customBuiltin="true"/>
    <cellStyle name="20% - Accent6 3 6 8" xfId="0" builtinId="53" customBuiltin="true"/>
    <cellStyle name="20% - Accent6 3 7" xfId="0" builtinId="53" customBuiltin="true"/>
    <cellStyle name="20% - Accent6 3 7 2" xfId="0" builtinId="53" customBuiltin="true"/>
    <cellStyle name="20% - Accent6 3 7 2 2" xfId="0" builtinId="53" customBuiltin="true"/>
    <cellStyle name="20% - Accent6 3 7 2 2 2" xfId="0" builtinId="53" customBuiltin="true"/>
    <cellStyle name="20% - Accent6 3 7 2 2 2 2" xfId="0" builtinId="53" customBuiltin="true"/>
    <cellStyle name="20% - Accent6 3 7 2 2 2 2 2" xfId="0" builtinId="53" customBuiltin="true"/>
    <cellStyle name="20% - Accent6 3 7 2 2 2 2 3" xfId="0" builtinId="53" customBuiltin="true"/>
    <cellStyle name="20% - Accent6 3 7 2 2 2 3" xfId="0" builtinId="53" customBuiltin="true"/>
    <cellStyle name="20% - Accent6 3 7 2 2 2 4" xfId="0" builtinId="53" customBuiltin="true"/>
    <cellStyle name="20% - Accent6 3 7 2 2 3" xfId="0" builtinId="53" customBuiltin="true"/>
    <cellStyle name="20% - Accent6 3 7 2 2 3 2" xfId="0" builtinId="53" customBuiltin="true"/>
    <cellStyle name="20% - Accent6 3 7 2 2 3 3" xfId="0" builtinId="53" customBuiltin="true"/>
    <cellStyle name="20% - Accent6 3 7 2 2 4" xfId="0" builtinId="53" customBuiltin="true"/>
    <cellStyle name="20% - Accent6 3 7 2 2 4 2" xfId="0" builtinId="53" customBuiltin="true"/>
    <cellStyle name="20% - Accent6 3 7 2 2 4 3" xfId="0" builtinId="53" customBuiltin="true"/>
    <cellStyle name="20% - Accent6 3 7 2 2 5" xfId="0" builtinId="53" customBuiltin="true"/>
    <cellStyle name="20% - Accent6 3 7 2 2 6" xfId="0" builtinId="53" customBuiltin="true"/>
    <cellStyle name="20% - Accent6 3 7 2 3" xfId="0" builtinId="53" customBuiltin="true"/>
    <cellStyle name="20% - Accent6 3 7 2 3 2" xfId="0" builtinId="53" customBuiltin="true"/>
    <cellStyle name="20% - Accent6 3 7 2 3 2 2" xfId="0" builtinId="53" customBuiltin="true"/>
    <cellStyle name="20% - Accent6 3 7 2 3 2 3" xfId="0" builtinId="53" customBuiltin="true"/>
    <cellStyle name="20% - Accent6 3 7 2 3 3" xfId="0" builtinId="53" customBuiltin="true"/>
    <cellStyle name="20% - Accent6 3 7 2 3 4" xfId="0" builtinId="53" customBuiltin="true"/>
    <cellStyle name="20% - Accent6 3 7 2 4" xfId="0" builtinId="53" customBuiltin="true"/>
    <cellStyle name="20% - Accent6 3 7 2 4 2" xfId="0" builtinId="53" customBuiltin="true"/>
    <cellStyle name="20% - Accent6 3 7 2 4 3" xfId="0" builtinId="53" customBuiltin="true"/>
    <cellStyle name="20% - Accent6 3 7 2 5" xfId="0" builtinId="53" customBuiltin="true"/>
    <cellStyle name="20% - Accent6 3 7 2 5 2" xfId="0" builtinId="53" customBuiltin="true"/>
    <cellStyle name="20% - Accent6 3 7 2 5 3" xfId="0" builtinId="53" customBuiltin="true"/>
    <cellStyle name="20% - Accent6 3 7 2 6" xfId="0" builtinId="53" customBuiltin="true"/>
    <cellStyle name="20% - Accent6 3 7 2 7" xfId="0" builtinId="53" customBuiltin="true"/>
    <cellStyle name="20% - Accent6 3 7 3" xfId="0" builtinId="53" customBuiltin="true"/>
    <cellStyle name="20% - Accent6 3 7 3 2" xfId="0" builtinId="53" customBuiltin="true"/>
    <cellStyle name="20% - Accent6 3 7 3 2 2" xfId="0" builtinId="53" customBuiltin="true"/>
    <cellStyle name="20% - Accent6 3 7 3 2 2 2" xfId="0" builtinId="53" customBuiltin="true"/>
    <cellStyle name="20% - Accent6 3 7 3 2 2 3" xfId="0" builtinId="53" customBuiltin="true"/>
    <cellStyle name="20% - Accent6 3 7 3 2 3" xfId="0" builtinId="53" customBuiltin="true"/>
    <cellStyle name="20% - Accent6 3 7 3 2 4" xfId="0" builtinId="53" customBuiltin="true"/>
    <cellStyle name="20% - Accent6 3 7 3 3" xfId="0" builtinId="53" customBuiltin="true"/>
    <cellStyle name="20% - Accent6 3 7 3 3 2" xfId="0" builtinId="53" customBuiltin="true"/>
    <cellStyle name="20% - Accent6 3 7 3 3 3" xfId="0" builtinId="53" customBuiltin="true"/>
    <cellStyle name="20% - Accent6 3 7 3 4" xfId="0" builtinId="53" customBuiltin="true"/>
    <cellStyle name="20% - Accent6 3 7 3 4 2" xfId="0" builtinId="53" customBuiltin="true"/>
    <cellStyle name="20% - Accent6 3 7 3 4 3" xfId="0" builtinId="53" customBuiltin="true"/>
    <cellStyle name="20% - Accent6 3 7 3 5" xfId="0" builtinId="53" customBuiltin="true"/>
    <cellStyle name="20% - Accent6 3 7 3 6" xfId="0" builtinId="53" customBuiltin="true"/>
    <cellStyle name="20% - Accent6 3 7 4" xfId="0" builtinId="53" customBuiltin="true"/>
    <cellStyle name="20% - Accent6 3 7 4 2" xfId="0" builtinId="53" customBuiltin="true"/>
    <cellStyle name="20% - Accent6 3 7 4 2 2" xfId="0" builtinId="53" customBuiltin="true"/>
    <cellStyle name="20% - Accent6 3 7 4 2 3" xfId="0" builtinId="53" customBuiltin="true"/>
    <cellStyle name="20% - Accent6 3 7 4 3" xfId="0" builtinId="53" customBuiltin="true"/>
    <cellStyle name="20% - Accent6 3 7 4 4" xfId="0" builtinId="53" customBuiltin="true"/>
    <cellStyle name="20% - Accent6 3 7 5" xfId="0" builtinId="53" customBuiltin="true"/>
    <cellStyle name="20% - Accent6 3 7 5 2" xfId="0" builtinId="53" customBuiltin="true"/>
    <cellStyle name="20% - Accent6 3 7 5 3" xfId="0" builtinId="53" customBuiltin="true"/>
    <cellStyle name="20% - Accent6 3 7 6" xfId="0" builtinId="53" customBuiltin="true"/>
    <cellStyle name="20% - Accent6 3 7 6 2" xfId="0" builtinId="53" customBuiltin="true"/>
    <cellStyle name="20% - Accent6 3 7 6 3" xfId="0" builtinId="53" customBuiltin="true"/>
    <cellStyle name="20% - Accent6 3 7 7" xfId="0" builtinId="53" customBuiltin="true"/>
    <cellStyle name="20% - Accent6 3 7 8" xfId="0" builtinId="53" customBuiltin="true"/>
    <cellStyle name="20% - Accent6 3 8" xfId="0" builtinId="53" customBuiltin="true"/>
    <cellStyle name="20% - Accent6 3 8 2" xfId="0" builtinId="53" customBuiltin="true"/>
    <cellStyle name="20% - Accent6 3 8 2 2" xfId="0" builtinId="53" customBuiltin="true"/>
    <cellStyle name="20% - Accent6 3 8 2 2 2" xfId="0" builtinId="53" customBuiltin="true"/>
    <cellStyle name="20% - Accent6 3 8 2 2 2 2" xfId="0" builtinId="53" customBuiltin="true"/>
    <cellStyle name="20% - Accent6 3 8 2 2 2 3" xfId="0" builtinId="53" customBuiltin="true"/>
    <cellStyle name="20% - Accent6 3 8 2 2 3" xfId="0" builtinId="53" customBuiltin="true"/>
    <cellStyle name="20% - Accent6 3 8 2 2 4" xfId="0" builtinId="53" customBuiltin="true"/>
    <cellStyle name="20% - Accent6 3 8 2 3" xfId="0" builtinId="53" customBuiltin="true"/>
    <cellStyle name="20% - Accent6 3 8 2 3 2" xfId="0" builtinId="53" customBuiltin="true"/>
    <cellStyle name="20% - Accent6 3 8 2 3 3" xfId="0" builtinId="53" customBuiltin="true"/>
    <cellStyle name="20% - Accent6 3 8 2 4" xfId="0" builtinId="53" customBuiltin="true"/>
    <cellStyle name="20% - Accent6 3 8 2 4 2" xfId="0" builtinId="53" customBuiltin="true"/>
    <cellStyle name="20% - Accent6 3 8 2 4 3" xfId="0" builtinId="53" customBuiltin="true"/>
    <cellStyle name="20% - Accent6 3 8 2 5" xfId="0" builtinId="53" customBuiltin="true"/>
    <cellStyle name="20% - Accent6 3 8 2 6" xfId="0" builtinId="53" customBuiltin="true"/>
    <cellStyle name="20% - Accent6 3 8 3" xfId="0" builtinId="53" customBuiltin="true"/>
    <cellStyle name="20% - Accent6 3 8 3 2" xfId="0" builtinId="53" customBuiltin="true"/>
    <cellStyle name="20% - Accent6 3 8 3 2 2" xfId="0" builtinId="53" customBuiltin="true"/>
    <cellStyle name="20% - Accent6 3 8 3 2 3" xfId="0" builtinId="53" customBuiltin="true"/>
    <cellStyle name="20% - Accent6 3 8 3 3" xfId="0" builtinId="53" customBuiltin="true"/>
    <cellStyle name="20% - Accent6 3 8 3 4" xfId="0" builtinId="53" customBuiltin="true"/>
    <cellStyle name="20% - Accent6 3 8 4" xfId="0" builtinId="53" customBuiltin="true"/>
    <cellStyle name="20% - Accent6 3 8 4 2" xfId="0" builtinId="53" customBuiltin="true"/>
    <cellStyle name="20% - Accent6 3 8 4 3" xfId="0" builtinId="53" customBuiltin="true"/>
    <cellStyle name="20% - Accent6 3 8 5" xfId="0" builtinId="53" customBuiltin="true"/>
    <cellStyle name="20% - Accent6 3 8 5 2" xfId="0" builtinId="53" customBuiltin="true"/>
    <cellStyle name="20% - Accent6 3 8 5 3" xfId="0" builtinId="53" customBuiltin="true"/>
    <cellStyle name="20% - Accent6 3 8 6" xfId="0" builtinId="53" customBuiltin="true"/>
    <cellStyle name="20% - Accent6 3 8 7" xfId="0" builtinId="53" customBuiltin="true"/>
    <cellStyle name="20% - Accent6 3 9" xfId="0" builtinId="53" customBuiltin="true"/>
    <cellStyle name="20% - Accent6 3 9 2" xfId="0" builtinId="53" customBuiltin="true"/>
    <cellStyle name="20% - Accent6 3 9 2 2" xfId="0" builtinId="53" customBuiltin="true"/>
    <cellStyle name="20% - Accent6 3 9 2 2 2" xfId="0" builtinId="53" customBuiltin="true"/>
    <cellStyle name="20% - Accent6 3 9 2 2 2 2" xfId="0" builtinId="53" customBuiltin="true"/>
    <cellStyle name="20% - Accent6 3 9 2 2 3" xfId="0" builtinId="53" customBuiltin="true"/>
    <cellStyle name="20% - Accent6 3 9 2 3" xfId="0" builtinId="53" customBuiltin="true"/>
    <cellStyle name="20% - Accent6 3 9 2 3 2" xfId="0" builtinId="53" customBuiltin="true"/>
    <cellStyle name="20% - Accent6 3 9 2 4" xfId="0" builtinId="53" customBuiltin="true"/>
    <cellStyle name="20% - Accent6 3 9 3" xfId="0" builtinId="53" customBuiltin="true"/>
    <cellStyle name="20% - Accent6 3 9 3 2" xfId="0" builtinId="53" customBuiltin="true"/>
    <cellStyle name="20% - Accent6 3 9 3 2 2" xfId="0" builtinId="53" customBuiltin="true"/>
    <cellStyle name="20% - Accent6 3 9 3 3" xfId="0" builtinId="53" customBuiltin="true"/>
    <cellStyle name="20% - Accent6 3 9 4" xfId="0" builtinId="53" customBuiltin="true"/>
    <cellStyle name="20% - Accent6 3 9 4 2" xfId="0" builtinId="53" customBuiltin="true"/>
    <cellStyle name="20% - Accent6 3 9 4 3" xfId="0" builtinId="53" customBuiltin="true"/>
    <cellStyle name="20% - Accent6 3 9 5" xfId="0" builtinId="53" customBuiltin="true"/>
    <cellStyle name="20% - Accent6 3 9 6" xfId="0" builtinId="53" customBuiltin="true"/>
    <cellStyle name="20% - Accent6 4" xfId="0" builtinId="53" customBuiltin="true"/>
    <cellStyle name="20% - Accent6 4 2" xfId="0" builtinId="53" customBuiltin="true"/>
    <cellStyle name="20% - Accent6 4 2 2" xfId="0" builtinId="53" customBuiltin="true"/>
    <cellStyle name="20% - Accent6 4 2 2 2" xfId="0" builtinId="53" customBuiltin="true"/>
    <cellStyle name="20% - Accent6 4 2 2 2 2" xfId="0" builtinId="53" customBuiltin="true"/>
    <cellStyle name="20% - Accent6 4 2 2 2 3" xfId="0" builtinId="53" customBuiltin="true"/>
    <cellStyle name="20% - Accent6 4 2 2 3" xfId="0" builtinId="53" customBuiltin="true"/>
    <cellStyle name="20% - Accent6 4 2 2 4" xfId="0" builtinId="53" customBuiltin="true"/>
    <cellStyle name="20% - Accent6 4 2 2 5" xfId="0" builtinId="53" customBuiltin="true"/>
    <cellStyle name="20% - Accent6 4 2 2 6" xfId="0" builtinId="53" customBuiltin="true"/>
    <cellStyle name="20% - Accent6 4 2 3" xfId="0" builtinId="53" customBuiltin="true"/>
    <cellStyle name="20% - Accent6 4 2 3 2" xfId="0" builtinId="53" customBuiltin="true"/>
    <cellStyle name="20% - Accent6 4 2 3 2 2" xfId="0" builtinId="53" customBuiltin="true"/>
    <cellStyle name="20% - Accent6 4 2 3 3" xfId="0" builtinId="53" customBuiltin="true"/>
    <cellStyle name="20% - Accent6 4 2 3 4" xfId="0" builtinId="53" customBuiltin="true"/>
    <cellStyle name="20% - Accent6 4 2 3 5" xfId="0" builtinId="53" customBuiltin="true"/>
    <cellStyle name="20% - Accent6 4 2 4" xfId="0" builtinId="53" customBuiltin="true"/>
    <cellStyle name="20% - Accent6 4 2 4 2" xfId="0" builtinId="53" customBuiltin="true"/>
    <cellStyle name="20% - Accent6 4 2 5" xfId="0" builtinId="53" customBuiltin="true"/>
    <cellStyle name="20% - Accent6 4 2 6" xfId="0" builtinId="53" customBuiltin="true"/>
    <cellStyle name="20% - Accent6 4 2 7" xfId="0" builtinId="53" customBuiltin="true"/>
    <cellStyle name="20% - Accent6 4 2 8" xfId="0" builtinId="53" customBuiltin="true"/>
    <cellStyle name="20% - Accent6 4 3" xfId="0" builtinId="53" customBuiltin="true"/>
    <cellStyle name="20% - Accent6 4 3 2" xfId="0" builtinId="53" customBuiltin="true"/>
    <cellStyle name="20% - Accent6 4 3 2 2" xfId="0" builtinId="53" customBuiltin="true"/>
    <cellStyle name="20% - Accent6 4 3 2 3" xfId="0" builtinId="53" customBuiltin="true"/>
    <cellStyle name="20% - Accent6 4 3 2 4" xfId="0" builtinId="53" customBuiltin="true"/>
    <cellStyle name="20% - Accent6 4 3 3" xfId="0" builtinId="53" customBuiltin="true"/>
    <cellStyle name="20% - Accent6 4 3 3 2" xfId="0" builtinId="53" customBuiltin="true"/>
    <cellStyle name="20% - Accent6 4 3 3 3" xfId="0" builtinId="53" customBuiltin="true"/>
    <cellStyle name="20% - Accent6 4 3 3 4" xfId="0" builtinId="53" customBuiltin="true"/>
    <cellStyle name="20% - Accent6 4 3 4" xfId="0" builtinId="53" customBuiltin="true"/>
    <cellStyle name="20% - Accent6 4 3 5" xfId="0" builtinId="53" customBuiltin="true"/>
    <cellStyle name="20% - Accent6 4 3 6" xfId="0" builtinId="53" customBuiltin="true"/>
    <cellStyle name="20% - Accent6 4 3 7" xfId="0" builtinId="53" customBuiltin="true"/>
    <cellStyle name="20% - Accent6 4 4" xfId="0" builtinId="53" customBuiltin="true"/>
    <cellStyle name="20% - Accent6 4 4 2" xfId="0" builtinId="53" customBuiltin="true"/>
    <cellStyle name="20% - Accent6 4 4 2 2" xfId="0" builtinId="53" customBuiltin="true"/>
    <cellStyle name="20% - Accent6 4 4 2 3" xfId="0" builtinId="53" customBuiltin="true"/>
    <cellStyle name="20% - Accent6 4 4 3" xfId="0" builtinId="53" customBuiltin="true"/>
    <cellStyle name="20% - Accent6 4 4 4" xfId="0" builtinId="53" customBuiltin="true"/>
    <cellStyle name="20% - Accent6 4 4 5" xfId="0" builtinId="53" customBuiltin="true"/>
    <cellStyle name="20% - Accent6 4 4 6" xfId="0" builtinId="53" customBuiltin="true"/>
    <cellStyle name="20% - Accent6 4 5" xfId="0" builtinId="53" customBuiltin="true"/>
    <cellStyle name="20% - Accent6 4 5 2" xfId="0" builtinId="53" customBuiltin="true"/>
    <cellStyle name="20% - Accent6 4 5 2 2" xfId="0" builtinId="53" customBuiltin="true"/>
    <cellStyle name="20% - Accent6 4 5 3" xfId="0" builtinId="53" customBuiltin="true"/>
    <cellStyle name="20% - Accent6 4 5 4" xfId="0" builtinId="53" customBuiltin="true"/>
    <cellStyle name="20% - Accent6 4 5 5" xfId="0" builtinId="53" customBuiltin="true"/>
    <cellStyle name="20% - Accent6 4 6" xfId="0" builtinId="53" customBuiltin="true"/>
    <cellStyle name="20% - Accent6 4 6 2" xfId="0" builtinId="53" customBuiltin="true"/>
    <cellStyle name="20% - Accent6 4 7" xfId="0" builtinId="53" customBuiltin="true"/>
    <cellStyle name="20% - Accent6 4 8" xfId="0" builtinId="53" customBuiltin="true"/>
    <cellStyle name="20% - Accent6 4 9" xfId="0" builtinId="53" customBuiltin="true"/>
    <cellStyle name="20% - Accent6 5" xfId="0" builtinId="53" customBuiltin="true"/>
    <cellStyle name="20% - Accent6 5 2" xfId="0" builtinId="53" customBuiltin="true"/>
    <cellStyle name="20% - Accent6 5 2 2" xfId="0" builtinId="53" customBuiltin="true"/>
    <cellStyle name="20% - Accent6 5 3" xfId="0" builtinId="53" customBuiltin="true"/>
    <cellStyle name="20% - Accent6 5 4" xfId="0" builtinId="53" customBuiltin="true"/>
    <cellStyle name="20% - Accent6 5 5" xfId="0" builtinId="53" customBuiltin="true"/>
    <cellStyle name="20% - Accent6 5 6" xfId="0" builtinId="53" customBuiltin="true"/>
    <cellStyle name="20% - Accent6 5 7" xfId="0" builtinId="53" customBuiltin="true"/>
    <cellStyle name="20% - Accent6 6" xfId="0" builtinId="53" customBuiltin="true"/>
    <cellStyle name="20% - Accent6 6 2" xfId="0" builtinId="53" customBuiltin="true"/>
    <cellStyle name="20% - Accent6 6 2 2" xfId="0" builtinId="53" customBuiltin="true"/>
    <cellStyle name="20% - Accent6 6 3" xfId="0" builtinId="53" customBuiltin="true"/>
    <cellStyle name="20% - Accent6 6 4" xfId="0" builtinId="53" customBuiltin="true"/>
    <cellStyle name="20% - Accent6 6 5" xfId="0" builtinId="53" customBuiltin="true"/>
    <cellStyle name="20% - Accent6 6 6" xfId="0" builtinId="53" customBuiltin="true"/>
    <cellStyle name="20% - Accent6 7" xfId="0" builtinId="53" customBuiltin="true"/>
    <cellStyle name="20% - Accent6 7 2" xfId="0" builtinId="53" customBuiltin="true"/>
    <cellStyle name="20% - Accent6 7 3" xfId="0" builtinId="53" customBuiltin="true"/>
    <cellStyle name="20% - Accent6 7 4" xfId="0" builtinId="53" customBuiltin="true"/>
    <cellStyle name="20% - Accent6 7 5" xfId="0" builtinId="53" customBuiltin="true"/>
    <cellStyle name="20% - Accent6 8" xfId="0" builtinId="53" customBuiltin="true"/>
    <cellStyle name="20% - Accent6 8 2" xfId="0" builtinId="53" customBuiltin="true"/>
    <cellStyle name="20% - Accent6 8 2 2" xfId="0" builtinId="53" customBuiltin="true"/>
    <cellStyle name="20% - Accent6 8 2 2 2" xfId="0" builtinId="53" customBuiltin="true"/>
    <cellStyle name="20% - Accent6 8 2 2 2 2" xfId="0" builtinId="53" customBuiltin="true"/>
    <cellStyle name="20% - Accent6 8 2 2 2 2 2" xfId="0" builtinId="53" customBuiltin="true"/>
    <cellStyle name="20% - Accent6 8 2 2 2 2 2 2" xfId="0" builtinId="53" customBuiltin="true"/>
    <cellStyle name="20% - Accent6 8 2 2 2 2 2 3" xfId="0" builtinId="53" customBuiltin="true"/>
    <cellStyle name="20% - Accent6 8 2 2 2 2 3" xfId="0" builtinId="53" customBuiltin="true"/>
    <cellStyle name="20% - Accent6 8 2 2 2 2 4" xfId="0" builtinId="53" customBuiltin="true"/>
    <cellStyle name="20% - Accent6 8 2 2 2 3" xfId="0" builtinId="53" customBuiltin="true"/>
    <cellStyle name="20% - Accent6 8 2 2 2 3 2" xfId="0" builtinId="53" customBuiltin="true"/>
    <cellStyle name="20% - Accent6 8 2 2 2 3 3" xfId="0" builtinId="53" customBuiltin="true"/>
    <cellStyle name="20% - Accent6 8 2 2 2 4" xfId="0" builtinId="53" customBuiltin="true"/>
    <cellStyle name="20% - Accent6 8 2 2 2 5" xfId="0" builtinId="53" customBuiltin="true"/>
    <cellStyle name="20% - Accent6 8 2 2 3" xfId="0" builtinId="53" customBuiltin="true"/>
    <cellStyle name="20% - Accent6 8 2 2 3 2" xfId="0" builtinId="53" customBuiltin="true"/>
    <cellStyle name="20% - Accent6 8 2 2 3 2 2" xfId="0" builtinId="53" customBuiltin="true"/>
    <cellStyle name="20% - Accent6 8 2 2 3 2 2 2" xfId="0" builtinId="53" customBuiltin="true"/>
    <cellStyle name="20% - Accent6 8 2 2 3 2 2 3" xfId="0" builtinId="53" customBuiltin="true"/>
    <cellStyle name="20% - Accent6 8 2 2 3 2 3" xfId="0" builtinId="53" customBuiltin="true"/>
    <cellStyle name="20% - Accent6 8 2 2 3 2 4" xfId="0" builtinId="53" customBuiltin="true"/>
    <cellStyle name="20% - Accent6 8 2 2 3 3" xfId="0" builtinId="53" customBuiltin="true"/>
    <cellStyle name="20% - Accent6 8 2 2 3 3 2" xfId="0" builtinId="53" customBuiltin="true"/>
    <cellStyle name="20% - Accent6 8 2 2 3 3 3" xfId="0" builtinId="53" customBuiltin="true"/>
    <cellStyle name="20% - Accent6 8 2 2 3 4" xfId="0" builtinId="53" customBuiltin="true"/>
    <cellStyle name="20% - Accent6 8 2 2 3 5" xfId="0" builtinId="53" customBuiltin="true"/>
    <cellStyle name="20% - Accent6 8 2 2 4" xfId="0" builtinId="53" customBuiltin="true"/>
    <cellStyle name="20% - Accent6 8 2 2 4 2" xfId="0" builtinId="53" customBuiltin="true"/>
    <cellStyle name="20% - Accent6 8 2 2 4 2 2" xfId="0" builtinId="53" customBuiltin="true"/>
    <cellStyle name="20% - Accent6 8 2 2 4 2 3" xfId="0" builtinId="53" customBuiltin="true"/>
    <cellStyle name="20% - Accent6 8 2 2 4 3" xfId="0" builtinId="53" customBuiltin="true"/>
    <cellStyle name="20% - Accent6 8 2 2 4 4" xfId="0" builtinId="53" customBuiltin="true"/>
    <cellStyle name="20% - Accent6 8 2 2 5" xfId="0" builtinId="53" customBuiltin="true"/>
    <cellStyle name="20% - Accent6 8 2 2 5 2" xfId="0" builtinId="53" customBuiltin="true"/>
    <cellStyle name="20% - Accent6 8 2 2 5 3" xfId="0" builtinId="53" customBuiltin="true"/>
    <cellStyle name="20% - Accent6 8 2 2 6" xfId="0" builtinId="53" customBuiltin="true"/>
    <cellStyle name="20% - Accent6 8 2 2 7" xfId="0" builtinId="53" customBuiltin="true"/>
    <cellStyle name="20% - Accent6 8 2 3" xfId="0" builtinId="53" customBuiltin="true"/>
    <cellStyle name="20% - Accent6 8 2 3 2" xfId="0" builtinId="53" customBuiltin="true"/>
    <cellStyle name="20% - Accent6 8 2 3 2 2" xfId="0" builtinId="53" customBuiltin="true"/>
    <cellStyle name="20% - Accent6 8 2 3 2 2 2" xfId="0" builtinId="53" customBuiltin="true"/>
    <cellStyle name="20% - Accent6 8 2 3 2 2 3" xfId="0" builtinId="53" customBuiltin="true"/>
    <cellStyle name="20% - Accent6 8 2 3 2 3" xfId="0" builtinId="53" customBuiltin="true"/>
    <cellStyle name="20% - Accent6 8 2 3 2 4" xfId="0" builtinId="53" customBuiltin="true"/>
    <cellStyle name="20% - Accent6 8 2 3 3" xfId="0" builtinId="53" customBuiltin="true"/>
    <cellStyle name="20% - Accent6 8 2 3 3 2" xfId="0" builtinId="53" customBuiltin="true"/>
    <cellStyle name="20% - Accent6 8 2 3 3 3" xfId="0" builtinId="53" customBuiltin="true"/>
    <cellStyle name="20% - Accent6 8 2 3 4" xfId="0" builtinId="53" customBuiltin="true"/>
    <cellStyle name="20% - Accent6 8 2 3 5" xfId="0" builtinId="53" customBuiltin="true"/>
    <cellStyle name="20% - Accent6 8 2 4" xfId="0" builtinId="53" customBuiltin="true"/>
    <cellStyle name="20% - Accent6 8 2 4 2" xfId="0" builtinId="53" customBuiltin="true"/>
    <cellStyle name="20% - Accent6 8 2 4 2 2" xfId="0" builtinId="53" customBuiltin="true"/>
    <cellStyle name="20% - Accent6 8 2 4 2 2 2" xfId="0" builtinId="53" customBuiltin="true"/>
    <cellStyle name="20% - Accent6 8 2 4 2 2 3" xfId="0" builtinId="53" customBuiltin="true"/>
    <cellStyle name="20% - Accent6 8 2 4 2 3" xfId="0" builtinId="53" customBuiltin="true"/>
    <cellStyle name="20% - Accent6 8 2 4 2 4" xfId="0" builtinId="53" customBuiltin="true"/>
    <cellStyle name="20% - Accent6 8 2 4 3" xfId="0" builtinId="53" customBuiltin="true"/>
    <cellStyle name="20% - Accent6 8 2 4 3 2" xfId="0" builtinId="53" customBuiltin="true"/>
    <cellStyle name="20% - Accent6 8 2 4 3 3" xfId="0" builtinId="53" customBuiltin="true"/>
    <cellStyle name="20% - Accent6 8 2 4 4" xfId="0" builtinId="53" customBuiltin="true"/>
    <cellStyle name="20% - Accent6 8 2 4 5" xfId="0" builtinId="53" customBuiltin="true"/>
    <cellStyle name="20% - Accent6 8 2 5" xfId="0" builtinId="53" customBuiltin="true"/>
    <cellStyle name="20% - Accent6 8 2 5 2" xfId="0" builtinId="53" customBuiltin="true"/>
    <cellStyle name="20% - Accent6 8 2 5 2 2" xfId="0" builtinId="53" customBuiltin="true"/>
    <cellStyle name="20% - Accent6 8 2 5 2 3" xfId="0" builtinId="53" customBuiltin="true"/>
    <cellStyle name="20% - Accent6 8 2 5 3" xfId="0" builtinId="53" customBuiltin="true"/>
    <cellStyle name="20% - Accent6 8 2 5 4" xfId="0" builtinId="53" customBuiltin="true"/>
    <cellStyle name="20% - Accent6 8 2 6" xfId="0" builtinId="53" customBuiltin="true"/>
    <cellStyle name="20% - Accent6 8 2 6 2" xfId="0" builtinId="53" customBuiltin="true"/>
    <cellStyle name="20% - Accent6 8 2 6 3" xfId="0" builtinId="53" customBuiltin="true"/>
    <cellStyle name="20% - Accent6 8 2 7" xfId="0" builtinId="53" customBuiltin="true"/>
    <cellStyle name="20% - Accent6 8 2 8" xfId="0" builtinId="53" customBuiltin="true"/>
    <cellStyle name="20% - Accent6 8 3" xfId="0" builtinId="53" customBuiltin="true"/>
    <cellStyle name="20% - Accent6 8 3 2" xfId="0" builtinId="53" customBuiltin="true"/>
    <cellStyle name="20% - Accent6 8 3 2 2" xfId="0" builtinId="53" customBuiltin="true"/>
    <cellStyle name="20% - Accent6 8 3 2 2 2" xfId="0" builtinId="53" customBuiltin="true"/>
    <cellStyle name="20% - Accent6 8 3 2 2 2 2" xfId="0" builtinId="53" customBuiltin="true"/>
    <cellStyle name="20% - Accent6 8 3 2 2 2 3" xfId="0" builtinId="53" customBuiltin="true"/>
    <cellStyle name="20% - Accent6 8 3 2 2 3" xfId="0" builtinId="53" customBuiltin="true"/>
    <cellStyle name="20% - Accent6 8 3 2 2 4" xfId="0" builtinId="53" customBuiltin="true"/>
    <cellStyle name="20% - Accent6 8 3 2 3" xfId="0" builtinId="53" customBuiltin="true"/>
    <cellStyle name="20% - Accent6 8 3 2 3 2" xfId="0" builtinId="53" customBuiltin="true"/>
    <cellStyle name="20% - Accent6 8 3 2 3 3" xfId="0" builtinId="53" customBuiltin="true"/>
    <cellStyle name="20% - Accent6 8 3 2 4" xfId="0" builtinId="53" customBuiltin="true"/>
    <cellStyle name="20% - Accent6 8 3 2 5" xfId="0" builtinId="53" customBuiltin="true"/>
    <cellStyle name="20% - Accent6 8 3 3" xfId="0" builtinId="53" customBuiltin="true"/>
    <cellStyle name="20% - Accent6 8 3 3 2" xfId="0" builtinId="53" customBuiltin="true"/>
    <cellStyle name="20% - Accent6 8 3 3 2 2" xfId="0" builtinId="53" customBuiltin="true"/>
    <cellStyle name="20% - Accent6 8 3 3 2 2 2" xfId="0" builtinId="53" customBuiltin="true"/>
    <cellStyle name="20% - Accent6 8 3 3 2 2 3" xfId="0" builtinId="53" customBuiltin="true"/>
    <cellStyle name="20% - Accent6 8 3 3 2 3" xfId="0" builtinId="53" customBuiltin="true"/>
    <cellStyle name="20% - Accent6 8 3 3 2 4" xfId="0" builtinId="53" customBuiltin="true"/>
    <cellStyle name="20% - Accent6 8 3 3 3" xfId="0" builtinId="53" customBuiltin="true"/>
    <cellStyle name="20% - Accent6 8 3 3 3 2" xfId="0" builtinId="53" customBuiltin="true"/>
    <cellStyle name="20% - Accent6 8 3 3 3 3" xfId="0" builtinId="53" customBuiltin="true"/>
    <cellStyle name="20% - Accent6 8 3 3 4" xfId="0" builtinId="53" customBuiltin="true"/>
    <cellStyle name="20% - Accent6 8 3 3 5" xfId="0" builtinId="53" customBuiltin="true"/>
    <cellStyle name="20% - Accent6 8 3 4" xfId="0" builtinId="53" customBuiltin="true"/>
    <cellStyle name="20% - Accent6 8 3 4 2" xfId="0" builtinId="53" customBuiltin="true"/>
    <cellStyle name="20% - Accent6 8 3 4 2 2" xfId="0" builtinId="53" customBuiltin="true"/>
    <cellStyle name="20% - Accent6 8 3 4 2 3" xfId="0" builtinId="53" customBuiltin="true"/>
    <cellStyle name="20% - Accent6 8 3 4 3" xfId="0" builtinId="53" customBuiltin="true"/>
    <cellStyle name="20% - Accent6 8 3 4 4" xfId="0" builtinId="53" customBuiltin="true"/>
    <cellStyle name="20% - Accent6 8 3 5" xfId="0" builtinId="53" customBuiltin="true"/>
    <cellStyle name="20% - Accent6 8 3 5 2" xfId="0" builtinId="53" customBuiltin="true"/>
    <cellStyle name="20% - Accent6 8 3 5 3" xfId="0" builtinId="53" customBuiltin="true"/>
    <cellStyle name="20% - Accent6 8 3 6" xfId="0" builtinId="53" customBuiltin="true"/>
    <cellStyle name="20% - Accent6 8 3 7" xfId="0" builtinId="53" customBuiltin="true"/>
    <cellStyle name="20% - Accent6 8 4" xfId="0" builtinId="53" customBuiltin="true"/>
    <cellStyle name="20% - Accent6 8 4 2" xfId="0" builtinId="53" customBuiltin="true"/>
    <cellStyle name="20% - Accent6 8 4 2 2" xfId="0" builtinId="53" customBuiltin="true"/>
    <cellStyle name="20% - Accent6 8 4 2 2 2" xfId="0" builtinId="53" customBuiltin="true"/>
    <cellStyle name="20% - Accent6 8 4 2 2 3" xfId="0" builtinId="53" customBuiltin="true"/>
    <cellStyle name="20% - Accent6 8 4 2 3" xfId="0" builtinId="53" customBuiltin="true"/>
    <cellStyle name="20% - Accent6 8 4 2 4" xfId="0" builtinId="53" customBuiltin="true"/>
    <cellStyle name="20% - Accent6 8 4 3" xfId="0" builtinId="53" customBuiltin="true"/>
    <cellStyle name="20% - Accent6 8 4 3 2" xfId="0" builtinId="53" customBuiltin="true"/>
    <cellStyle name="20% - Accent6 8 4 3 3" xfId="0" builtinId="53" customBuiltin="true"/>
    <cellStyle name="20% - Accent6 8 4 4" xfId="0" builtinId="53" customBuiltin="true"/>
    <cellStyle name="20% - Accent6 8 4 5" xfId="0" builtinId="53" customBuiltin="true"/>
    <cellStyle name="20% - Accent6 8 5" xfId="0" builtinId="53" customBuiltin="true"/>
    <cellStyle name="20% - Accent6 8 5 2" xfId="0" builtinId="53" customBuiltin="true"/>
    <cellStyle name="20% - Accent6 8 5 2 2" xfId="0" builtinId="53" customBuiltin="true"/>
    <cellStyle name="20% - Accent6 8 5 2 2 2" xfId="0" builtinId="53" customBuiltin="true"/>
    <cellStyle name="20% - Accent6 8 5 2 2 3" xfId="0" builtinId="53" customBuiltin="true"/>
    <cellStyle name="20% - Accent6 8 5 2 3" xfId="0" builtinId="53" customBuiltin="true"/>
    <cellStyle name="20% - Accent6 8 5 2 4" xfId="0" builtinId="53" customBuiltin="true"/>
    <cellStyle name="20% - Accent6 8 5 3" xfId="0" builtinId="53" customBuiltin="true"/>
    <cellStyle name="20% - Accent6 8 5 3 2" xfId="0" builtinId="53" customBuiltin="true"/>
    <cellStyle name="20% - Accent6 8 5 3 3" xfId="0" builtinId="53" customBuiltin="true"/>
    <cellStyle name="20% - Accent6 8 5 4" xfId="0" builtinId="53" customBuiltin="true"/>
    <cellStyle name="20% - Accent6 8 5 5" xfId="0" builtinId="53" customBuiltin="true"/>
    <cellStyle name="20% - Accent6 8 6" xfId="0" builtinId="53" customBuiltin="true"/>
    <cellStyle name="20% - Accent6 8 6 2" xfId="0" builtinId="53" customBuiltin="true"/>
    <cellStyle name="20% - Accent6 8 6 2 2" xfId="0" builtinId="53" customBuiltin="true"/>
    <cellStyle name="20% - Accent6 8 6 2 3" xfId="0" builtinId="53" customBuiltin="true"/>
    <cellStyle name="20% - Accent6 8 6 3" xfId="0" builtinId="53" customBuiltin="true"/>
    <cellStyle name="20% - Accent6 8 6 4" xfId="0" builtinId="53" customBuiltin="true"/>
    <cellStyle name="20% - Accent6 8 7" xfId="0" builtinId="53" customBuiltin="true"/>
    <cellStyle name="20% - Accent6 8 7 2" xfId="0" builtinId="53" customBuiltin="true"/>
    <cellStyle name="20% - Accent6 8 7 3" xfId="0" builtinId="53" customBuiltin="true"/>
    <cellStyle name="20% - Accent6 8 8" xfId="0" builtinId="53" customBuiltin="true"/>
    <cellStyle name="20% - Accent6 8 9" xfId="0" builtinId="53" customBuiltin="true"/>
    <cellStyle name="20% - Accent6 9" xfId="0" builtinId="53" customBuiltin="true"/>
    <cellStyle name="20% - Accent6 9 2" xfId="0" builtinId="53" customBuiltin="true"/>
    <cellStyle name="20% - Accent6 9 2 2" xfId="0" builtinId="53" customBuiltin="true"/>
    <cellStyle name="20% - Accent6 9 2 2 2" xfId="0" builtinId="53" customBuiltin="true"/>
    <cellStyle name="20% - Accent6 9 2 2 2 2" xfId="0" builtinId="53" customBuiltin="true"/>
    <cellStyle name="20% - Accent6 9 2 2 2 2 2" xfId="0" builtinId="53" customBuiltin="true"/>
    <cellStyle name="20% - Accent6 9 2 2 2 2 2 2" xfId="0" builtinId="53" customBuiltin="true"/>
    <cellStyle name="20% - Accent6 9 2 2 2 2 2 3" xfId="0" builtinId="53" customBuiltin="true"/>
    <cellStyle name="20% - Accent6 9 2 2 2 2 3" xfId="0" builtinId="53" customBuiltin="true"/>
    <cellStyle name="20% - Accent6 9 2 2 2 2 4" xfId="0" builtinId="53" customBuiltin="true"/>
    <cellStyle name="20% - Accent6 9 2 2 2 3" xfId="0" builtinId="53" customBuiltin="true"/>
    <cellStyle name="20% - Accent6 9 2 2 2 3 2" xfId="0" builtinId="53" customBuiltin="true"/>
    <cellStyle name="20% - Accent6 9 2 2 2 3 3" xfId="0" builtinId="53" customBuiltin="true"/>
    <cellStyle name="20% - Accent6 9 2 2 2 4" xfId="0" builtinId="53" customBuiltin="true"/>
    <cellStyle name="20% - Accent6 9 2 2 2 5" xfId="0" builtinId="53" customBuiltin="true"/>
    <cellStyle name="20% - Accent6 9 2 2 3" xfId="0" builtinId="53" customBuiltin="true"/>
    <cellStyle name="20% - Accent6 9 2 2 3 2" xfId="0" builtinId="53" customBuiltin="true"/>
    <cellStyle name="20% - Accent6 9 2 2 3 2 2" xfId="0" builtinId="53" customBuiltin="true"/>
    <cellStyle name="20% - Accent6 9 2 2 3 2 2 2" xfId="0" builtinId="53" customBuiltin="true"/>
    <cellStyle name="20% - Accent6 9 2 2 3 2 2 3" xfId="0" builtinId="53" customBuiltin="true"/>
    <cellStyle name="20% - Accent6 9 2 2 3 2 3" xfId="0" builtinId="53" customBuiltin="true"/>
    <cellStyle name="20% - Accent6 9 2 2 3 2 4" xfId="0" builtinId="53" customBuiltin="true"/>
    <cellStyle name="20% - Accent6 9 2 2 3 3" xfId="0" builtinId="53" customBuiltin="true"/>
    <cellStyle name="20% - Accent6 9 2 2 3 3 2" xfId="0" builtinId="53" customBuiltin="true"/>
    <cellStyle name="20% - Accent6 9 2 2 3 3 3" xfId="0" builtinId="53" customBuiltin="true"/>
    <cellStyle name="20% - Accent6 9 2 2 3 4" xfId="0" builtinId="53" customBuiltin="true"/>
    <cellStyle name="20% - Accent6 9 2 2 3 5" xfId="0" builtinId="53" customBuiltin="true"/>
    <cellStyle name="20% - Accent6 9 2 2 4" xfId="0" builtinId="53" customBuiltin="true"/>
    <cellStyle name="20% - Accent6 9 2 2 4 2" xfId="0" builtinId="53" customBuiltin="true"/>
    <cellStyle name="20% - Accent6 9 2 2 4 2 2" xfId="0" builtinId="53" customBuiltin="true"/>
    <cellStyle name="20% - Accent6 9 2 2 4 2 3" xfId="0" builtinId="53" customBuiltin="true"/>
    <cellStyle name="20% - Accent6 9 2 2 4 3" xfId="0" builtinId="53" customBuiltin="true"/>
    <cellStyle name="20% - Accent6 9 2 2 4 4" xfId="0" builtinId="53" customBuiltin="true"/>
    <cellStyle name="20% - Accent6 9 2 2 5" xfId="0" builtinId="53" customBuiltin="true"/>
    <cellStyle name="20% - Accent6 9 2 2 5 2" xfId="0" builtinId="53" customBuiltin="true"/>
    <cellStyle name="20% - Accent6 9 2 2 5 3" xfId="0" builtinId="53" customBuiltin="true"/>
    <cellStyle name="20% - Accent6 9 2 2 6" xfId="0" builtinId="53" customBuiltin="true"/>
    <cellStyle name="20% - Accent6 9 2 2 7" xfId="0" builtinId="53" customBuiltin="true"/>
    <cellStyle name="20% - Accent6 9 2 3" xfId="0" builtinId="53" customBuiltin="true"/>
    <cellStyle name="20% - Accent6 9 2 3 2" xfId="0" builtinId="53" customBuiltin="true"/>
    <cellStyle name="20% - Accent6 9 2 3 2 2" xfId="0" builtinId="53" customBuiltin="true"/>
    <cellStyle name="20% - Accent6 9 2 3 2 2 2" xfId="0" builtinId="53" customBuiltin="true"/>
    <cellStyle name="20% - Accent6 9 2 3 2 2 3" xfId="0" builtinId="53" customBuiltin="true"/>
    <cellStyle name="20% - Accent6 9 2 3 2 3" xfId="0" builtinId="53" customBuiltin="true"/>
    <cellStyle name="20% - Accent6 9 2 3 2 4" xfId="0" builtinId="53" customBuiltin="true"/>
    <cellStyle name="20% - Accent6 9 2 3 3" xfId="0" builtinId="53" customBuiltin="true"/>
    <cellStyle name="20% - Accent6 9 2 3 3 2" xfId="0" builtinId="53" customBuiltin="true"/>
    <cellStyle name="20% - Accent6 9 2 3 3 3" xfId="0" builtinId="53" customBuiltin="true"/>
    <cellStyle name="20% - Accent6 9 2 3 4" xfId="0" builtinId="53" customBuiltin="true"/>
    <cellStyle name="20% - Accent6 9 2 3 5" xfId="0" builtinId="53" customBuiltin="true"/>
    <cellStyle name="20% - Accent6 9 2 4" xfId="0" builtinId="53" customBuiltin="true"/>
    <cellStyle name="20% - Accent6 9 2 4 2" xfId="0" builtinId="53" customBuiltin="true"/>
    <cellStyle name="20% - Accent6 9 2 4 2 2" xfId="0" builtinId="53" customBuiltin="true"/>
    <cellStyle name="20% - Accent6 9 2 4 2 2 2" xfId="0" builtinId="53" customBuiltin="true"/>
    <cellStyle name="20% - Accent6 9 2 4 2 2 3" xfId="0" builtinId="53" customBuiltin="true"/>
    <cellStyle name="20% - Accent6 9 2 4 2 3" xfId="0" builtinId="53" customBuiltin="true"/>
    <cellStyle name="20% - Accent6 9 2 4 2 4" xfId="0" builtinId="53" customBuiltin="true"/>
    <cellStyle name="20% - Accent6 9 2 4 3" xfId="0" builtinId="53" customBuiltin="true"/>
    <cellStyle name="20% - Accent6 9 2 4 3 2" xfId="0" builtinId="53" customBuiltin="true"/>
    <cellStyle name="20% - Accent6 9 2 4 3 3" xfId="0" builtinId="53" customBuiltin="true"/>
    <cellStyle name="20% - Accent6 9 2 4 4" xfId="0" builtinId="53" customBuiltin="true"/>
    <cellStyle name="20% - Accent6 9 2 4 5" xfId="0" builtinId="53" customBuiltin="true"/>
    <cellStyle name="20% - Accent6 9 2 5" xfId="0" builtinId="53" customBuiltin="true"/>
    <cellStyle name="20% - Accent6 9 2 5 2" xfId="0" builtinId="53" customBuiltin="true"/>
    <cellStyle name="20% - Accent6 9 2 5 2 2" xfId="0" builtinId="53" customBuiltin="true"/>
    <cellStyle name="20% - Accent6 9 2 5 2 3" xfId="0" builtinId="53" customBuiltin="true"/>
    <cellStyle name="20% - Accent6 9 2 5 3" xfId="0" builtinId="53" customBuiltin="true"/>
    <cellStyle name="20% - Accent6 9 2 5 4" xfId="0" builtinId="53" customBuiltin="true"/>
    <cellStyle name="20% - Accent6 9 2 6" xfId="0" builtinId="53" customBuiltin="true"/>
    <cellStyle name="20% - Accent6 9 2 6 2" xfId="0" builtinId="53" customBuiltin="true"/>
    <cellStyle name="20% - Accent6 9 2 6 3" xfId="0" builtinId="53" customBuiltin="true"/>
    <cellStyle name="20% - Accent6 9 2 7" xfId="0" builtinId="53" customBuiltin="true"/>
    <cellStyle name="20% - Accent6 9 2 8" xfId="0" builtinId="53" customBuiltin="true"/>
    <cellStyle name="20% - Accent6 9 3" xfId="0" builtinId="53" customBuiltin="true"/>
    <cellStyle name="20% - Accent6 9 3 2" xfId="0" builtinId="53" customBuiltin="true"/>
    <cellStyle name="20% - Accent6 9 3 2 2" xfId="0" builtinId="53" customBuiltin="true"/>
    <cellStyle name="20% - Accent6 9 3 2 2 2" xfId="0" builtinId="53" customBuiltin="true"/>
    <cellStyle name="20% - Accent6 9 3 2 2 2 2" xfId="0" builtinId="53" customBuiltin="true"/>
    <cellStyle name="20% - Accent6 9 3 2 2 2 3" xfId="0" builtinId="53" customBuiltin="true"/>
    <cellStyle name="20% - Accent6 9 3 2 2 3" xfId="0" builtinId="53" customBuiltin="true"/>
    <cellStyle name="20% - Accent6 9 3 2 2 4" xfId="0" builtinId="53" customBuiltin="true"/>
    <cellStyle name="20% - Accent6 9 3 2 3" xfId="0" builtinId="53" customBuiltin="true"/>
    <cellStyle name="20% - Accent6 9 3 2 3 2" xfId="0" builtinId="53" customBuiltin="true"/>
    <cellStyle name="20% - Accent6 9 3 2 3 3" xfId="0" builtinId="53" customBuiltin="true"/>
    <cellStyle name="20% - Accent6 9 3 2 4" xfId="0" builtinId="53" customBuiltin="true"/>
    <cellStyle name="20% - Accent6 9 3 2 5" xfId="0" builtinId="53" customBuiltin="true"/>
    <cellStyle name="20% - Accent6 9 3 3" xfId="0" builtinId="53" customBuiltin="true"/>
    <cellStyle name="20% - Accent6 9 3 3 2" xfId="0" builtinId="53" customBuiltin="true"/>
    <cellStyle name="20% - Accent6 9 3 3 2 2" xfId="0" builtinId="53" customBuiltin="true"/>
    <cellStyle name="20% - Accent6 9 3 3 2 2 2" xfId="0" builtinId="53" customBuiltin="true"/>
    <cellStyle name="20% - Accent6 9 3 3 2 2 3" xfId="0" builtinId="53" customBuiltin="true"/>
    <cellStyle name="20% - Accent6 9 3 3 2 3" xfId="0" builtinId="53" customBuiltin="true"/>
    <cellStyle name="20% - Accent6 9 3 3 2 4" xfId="0" builtinId="53" customBuiltin="true"/>
    <cellStyle name="20% - Accent6 9 3 3 3" xfId="0" builtinId="53" customBuiltin="true"/>
    <cellStyle name="20% - Accent6 9 3 3 3 2" xfId="0" builtinId="53" customBuiltin="true"/>
    <cellStyle name="20% - Accent6 9 3 3 3 3" xfId="0" builtinId="53" customBuiltin="true"/>
    <cellStyle name="20% - Accent6 9 3 3 4" xfId="0" builtinId="53" customBuiltin="true"/>
    <cellStyle name="20% - Accent6 9 3 3 5" xfId="0" builtinId="53" customBuiltin="true"/>
    <cellStyle name="20% - Accent6 9 3 4" xfId="0" builtinId="53" customBuiltin="true"/>
    <cellStyle name="20% - Accent6 9 3 4 2" xfId="0" builtinId="53" customBuiltin="true"/>
    <cellStyle name="20% - Accent6 9 3 4 2 2" xfId="0" builtinId="53" customBuiltin="true"/>
    <cellStyle name="20% - Accent6 9 3 4 2 3" xfId="0" builtinId="53" customBuiltin="true"/>
    <cellStyle name="20% - Accent6 9 3 4 3" xfId="0" builtinId="53" customBuiltin="true"/>
    <cellStyle name="20% - Accent6 9 3 4 4" xfId="0" builtinId="53" customBuiltin="true"/>
    <cellStyle name="20% - Accent6 9 3 5" xfId="0" builtinId="53" customBuiltin="true"/>
    <cellStyle name="20% - Accent6 9 3 5 2" xfId="0" builtinId="53" customBuiltin="true"/>
    <cellStyle name="20% - Accent6 9 3 5 3" xfId="0" builtinId="53" customBuiltin="true"/>
    <cellStyle name="20% - Accent6 9 3 6" xfId="0" builtinId="53" customBuiltin="true"/>
    <cellStyle name="20% - Accent6 9 3 7" xfId="0" builtinId="53" customBuiltin="true"/>
    <cellStyle name="20% - Accent6 9 4" xfId="0" builtinId="53" customBuiltin="true"/>
    <cellStyle name="20% - Accent6 9 4 2" xfId="0" builtinId="53" customBuiltin="true"/>
    <cellStyle name="20% - Accent6 9 4 2 2" xfId="0" builtinId="53" customBuiltin="true"/>
    <cellStyle name="20% - Accent6 9 4 2 2 2" xfId="0" builtinId="53" customBuiltin="true"/>
    <cellStyle name="20% - Accent6 9 4 2 2 3" xfId="0" builtinId="53" customBuiltin="true"/>
    <cellStyle name="20% - Accent6 9 4 2 3" xfId="0" builtinId="53" customBuiltin="true"/>
    <cellStyle name="20% - Accent6 9 4 2 4" xfId="0" builtinId="53" customBuiltin="true"/>
    <cellStyle name="20% - Accent6 9 4 3" xfId="0" builtinId="53" customBuiltin="true"/>
    <cellStyle name="20% - Accent6 9 4 3 2" xfId="0" builtinId="53" customBuiltin="true"/>
    <cellStyle name="20% - Accent6 9 4 3 3" xfId="0" builtinId="53" customBuiltin="true"/>
    <cellStyle name="20% - Accent6 9 4 4" xfId="0" builtinId="53" customBuiltin="true"/>
    <cellStyle name="20% - Accent6 9 4 5" xfId="0" builtinId="53" customBuiltin="true"/>
    <cellStyle name="20% - Accent6 9 5" xfId="0" builtinId="53" customBuiltin="true"/>
    <cellStyle name="20% - Accent6 9 5 2" xfId="0" builtinId="53" customBuiltin="true"/>
    <cellStyle name="20% - Accent6 9 5 2 2" xfId="0" builtinId="53" customBuiltin="true"/>
    <cellStyle name="20% - Accent6 9 5 2 2 2" xfId="0" builtinId="53" customBuiltin="true"/>
    <cellStyle name="20% - Accent6 9 5 2 2 3" xfId="0" builtinId="53" customBuiltin="true"/>
    <cellStyle name="20% - Accent6 9 5 2 3" xfId="0" builtinId="53" customBuiltin="true"/>
    <cellStyle name="20% - Accent6 9 5 2 4" xfId="0" builtinId="53" customBuiltin="true"/>
    <cellStyle name="20% - Accent6 9 5 3" xfId="0" builtinId="53" customBuiltin="true"/>
    <cellStyle name="20% - Accent6 9 5 3 2" xfId="0" builtinId="53" customBuiltin="true"/>
    <cellStyle name="20% - Accent6 9 5 3 3" xfId="0" builtinId="53" customBuiltin="true"/>
    <cellStyle name="20% - Accent6 9 5 4" xfId="0" builtinId="53" customBuiltin="true"/>
    <cellStyle name="20% - Accent6 9 5 5" xfId="0" builtinId="53" customBuiltin="true"/>
    <cellStyle name="20% - Accent6 9 6" xfId="0" builtinId="53" customBuiltin="true"/>
    <cellStyle name="20% - Accent6 9 6 2" xfId="0" builtinId="53" customBuiltin="true"/>
    <cellStyle name="20% - Accent6 9 6 2 2" xfId="0" builtinId="53" customBuiltin="true"/>
    <cellStyle name="20% - Accent6 9 6 2 3" xfId="0" builtinId="53" customBuiltin="true"/>
    <cellStyle name="20% - Accent6 9 6 3" xfId="0" builtinId="53" customBuiltin="true"/>
    <cellStyle name="20% - Accent6 9 6 4" xfId="0" builtinId="53" customBuiltin="true"/>
    <cellStyle name="20% - Accent6 9 7" xfId="0" builtinId="53" customBuiltin="true"/>
    <cellStyle name="20% - Accent6 9 7 2" xfId="0" builtinId="53" customBuiltin="true"/>
    <cellStyle name="20% - Accent6 9 7 3" xfId="0" builtinId="53" customBuiltin="true"/>
    <cellStyle name="20% - Accent6 9 8" xfId="0" builtinId="53" customBuiltin="true"/>
    <cellStyle name="20% - Accent6 9 9" xfId="0" builtinId="53" customBuiltin="true"/>
    <cellStyle name="40% - Accent1 10" xfId="0" builtinId="53" customBuiltin="true"/>
    <cellStyle name="40% - Accent1 10 2" xfId="0" builtinId="53" customBuiltin="true"/>
    <cellStyle name="40% - Accent1 10 2 2" xfId="0" builtinId="53" customBuiltin="true"/>
    <cellStyle name="40% - Accent1 10 2 2 2" xfId="0" builtinId="53" customBuiltin="true"/>
    <cellStyle name="40% - Accent1 10 2 2 2 2" xfId="0" builtinId="53" customBuiltin="true"/>
    <cellStyle name="40% - Accent1 10 2 2 2 2 2" xfId="0" builtinId="53" customBuiltin="true"/>
    <cellStyle name="40% - Accent1 10 2 2 2 2 3" xfId="0" builtinId="53" customBuiltin="true"/>
    <cellStyle name="40% - Accent1 10 2 2 2 3" xfId="0" builtinId="53" customBuiltin="true"/>
    <cellStyle name="40% - Accent1 10 2 2 2 4" xfId="0" builtinId="53" customBuiltin="true"/>
    <cellStyle name="40% - Accent1 10 2 2 3" xfId="0" builtinId="53" customBuiltin="true"/>
    <cellStyle name="40% - Accent1 10 2 2 3 2" xfId="0" builtinId="53" customBuiltin="true"/>
    <cellStyle name="40% - Accent1 10 2 2 3 3" xfId="0" builtinId="53" customBuiltin="true"/>
    <cellStyle name="40% - Accent1 10 2 2 4" xfId="0" builtinId="53" customBuiltin="true"/>
    <cellStyle name="40% - Accent1 10 2 2 5" xfId="0" builtinId="53" customBuiltin="true"/>
    <cellStyle name="40% - Accent1 10 2 3" xfId="0" builtinId="53" customBuiltin="true"/>
    <cellStyle name="40% - Accent1 10 2 3 2" xfId="0" builtinId="53" customBuiltin="true"/>
    <cellStyle name="40% - Accent1 10 2 3 2 2" xfId="0" builtinId="53" customBuiltin="true"/>
    <cellStyle name="40% - Accent1 10 2 3 2 2 2" xfId="0" builtinId="53" customBuiltin="true"/>
    <cellStyle name="40% - Accent1 10 2 3 2 2 3" xfId="0" builtinId="53" customBuiltin="true"/>
    <cellStyle name="40% - Accent1 10 2 3 2 3" xfId="0" builtinId="53" customBuiltin="true"/>
    <cellStyle name="40% - Accent1 10 2 3 2 4" xfId="0" builtinId="53" customBuiltin="true"/>
    <cellStyle name="40% - Accent1 10 2 3 3" xfId="0" builtinId="53" customBuiltin="true"/>
    <cellStyle name="40% - Accent1 10 2 3 3 2" xfId="0" builtinId="53" customBuiltin="true"/>
    <cellStyle name="40% - Accent1 10 2 3 3 3" xfId="0" builtinId="53" customBuiltin="true"/>
    <cellStyle name="40% - Accent1 10 2 3 4" xfId="0" builtinId="53" customBuiltin="true"/>
    <cellStyle name="40% - Accent1 10 2 3 5" xfId="0" builtinId="53" customBuiltin="true"/>
    <cellStyle name="40% - Accent1 10 2 4" xfId="0" builtinId="53" customBuiltin="true"/>
    <cellStyle name="40% - Accent1 10 2 4 2" xfId="0" builtinId="53" customBuiltin="true"/>
    <cellStyle name="40% - Accent1 10 2 4 2 2" xfId="0" builtinId="53" customBuiltin="true"/>
    <cellStyle name="40% - Accent1 10 2 4 2 3" xfId="0" builtinId="53" customBuiltin="true"/>
    <cellStyle name="40% - Accent1 10 2 4 3" xfId="0" builtinId="53" customBuiltin="true"/>
    <cellStyle name="40% - Accent1 10 2 4 4" xfId="0" builtinId="53" customBuiltin="true"/>
    <cellStyle name="40% - Accent1 10 2 5" xfId="0" builtinId="53" customBuiltin="true"/>
    <cellStyle name="40% - Accent1 10 2 5 2" xfId="0" builtinId="53" customBuiltin="true"/>
    <cellStyle name="40% - Accent1 10 2 5 3" xfId="0" builtinId="53" customBuiltin="true"/>
    <cellStyle name="40% - Accent1 10 2 6" xfId="0" builtinId="53" customBuiltin="true"/>
    <cellStyle name="40% - Accent1 10 2 7" xfId="0" builtinId="53" customBuiltin="true"/>
    <cellStyle name="40% - Accent1 10 3" xfId="0" builtinId="53" customBuiltin="true"/>
    <cellStyle name="40% - Accent1 10 3 2" xfId="0" builtinId="53" customBuiltin="true"/>
    <cellStyle name="40% - Accent1 10 3 2 2" xfId="0" builtinId="53" customBuiltin="true"/>
    <cellStyle name="40% - Accent1 10 3 2 2 2" xfId="0" builtinId="53" customBuiltin="true"/>
    <cellStyle name="40% - Accent1 10 3 2 2 3" xfId="0" builtinId="53" customBuiltin="true"/>
    <cellStyle name="40% - Accent1 10 3 2 3" xfId="0" builtinId="53" customBuiltin="true"/>
    <cellStyle name="40% - Accent1 10 3 2 4" xfId="0" builtinId="53" customBuiltin="true"/>
    <cellStyle name="40% - Accent1 10 3 3" xfId="0" builtinId="53" customBuiltin="true"/>
    <cellStyle name="40% - Accent1 10 3 3 2" xfId="0" builtinId="53" customBuiltin="true"/>
    <cellStyle name="40% - Accent1 10 3 3 3" xfId="0" builtinId="53" customBuiltin="true"/>
    <cellStyle name="40% - Accent1 10 3 4" xfId="0" builtinId="53" customBuiltin="true"/>
    <cellStyle name="40% - Accent1 10 3 5" xfId="0" builtinId="53" customBuiltin="true"/>
    <cellStyle name="40% - Accent1 10 4" xfId="0" builtinId="53" customBuiltin="true"/>
    <cellStyle name="40% - Accent1 10 4 2" xfId="0" builtinId="53" customBuiltin="true"/>
    <cellStyle name="40% - Accent1 10 4 2 2" xfId="0" builtinId="53" customBuiltin="true"/>
    <cellStyle name="40% - Accent1 10 4 2 2 2" xfId="0" builtinId="53" customBuiltin="true"/>
    <cellStyle name="40% - Accent1 10 4 2 2 3" xfId="0" builtinId="53" customBuiltin="true"/>
    <cellStyle name="40% - Accent1 10 4 2 3" xfId="0" builtinId="53" customBuiltin="true"/>
    <cellStyle name="40% - Accent1 10 4 2 4" xfId="0" builtinId="53" customBuiltin="true"/>
    <cellStyle name="40% - Accent1 10 4 3" xfId="0" builtinId="53" customBuiltin="true"/>
    <cellStyle name="40% - Accent1 10 4 3 2" xfId="0" builtinId="53" customBuiltin="true"/>
    <cellStyle name="40% - Accent1 10 4 3 3" xfId="0" builtinId="53" customBuiltin="true"/>
    <cellStyle name="40% - Accent1 10 4 4" xfId="0" builtinId="53" customBuiltin="true"/>
    <cellStyle name="40% - Accent1 10 4 5" xfId="0" builtinId="53" customBuiltin="true"/>
    <cellStyle name="40% - Accent1 10 5" xfId="0" builtinId="53" customBuiltin="true"/>
    <cellStyle name="40% - Accent1 10 5 2" xfId="0" builtinId="53" customBuiltin="true"/>
    <cellStyle name="40% - Accent1 10 5 2 2" xfId="0" builtinId="53" customBuiltin="true"/>
    <cellStyle name="40% - Accent1 10 5 2 3" xfId="0" builtinId="53" customBuiltin="true"/>
    <cellStyle name="40% - Accent1 10 5 3" xfId="0" builtinId="53" customBuiltin="true"/>
    <cellStyle name="40% - Accent1 10 5 4" xfId="0" builtinId="53" customBuiltin="true"/>
    <cellStyle name="40% - Accent1 10 6" xfId="0" builtinId="53" customBuiltin="true"/>
    <cellStyle name="40% - Accent1 10 6 2" xfId="0" builtinId="53" customBuiltin="true"/>
    <cellStyle name="40% - Accent1 10 6 3" xfId="0" builtinId="53" customBuiltin="true"/>
    <cellStyle name="40% - Accent1 10 7" xfId="0" builtinId="53" customBuiltin="true"/>
    <cellStyle name="40% - Accent1 10 8" xfId="0" builtinId="53" customBuiltin="true"/>
    <cellStyle name="40% - Accent1 11" xfId="0" builtinId="53" customBuiltin="true"/>
    <cellStyle name="40% - Accent1 11 2" xfId="0" builtinId="53" customBuiltin="true"/>
    <cellStyle name="40% - Accent1 11 2 2" xfId="0" builtinId="53" customBuiltin="true"/>
    <cellStyle name="40% - Accent1 11 2 2 2" xfId="0" builtinId="53" customBuiltin="true"/>
    <cellStyle name="40% - Accent1 11 2 2 2 2" xfId="0" builtinId="53" customBuiltin="true"/>
    <cellStyle name="40% - Accent1 11 2 2 2 3" xfId="0" builtinId="53" customBuiltin="true"/>
    <cellStyle name="40% - Accent1 11 2 2 3" xfId="0" builtinId="53" customBuiltin="true"/>
    <cellStyle name="40% - Accent1 11 2 2 4" xfId="0" builtinId="53" customBuiltin="true"/>
    <cellStyle name="40% - Accent1 11 2 3" xfId="0" builtinId="53" customBuiltin="true"/>
    <cellStyle name="40% - Accent1 11 2 3 2" xfId="0" builtinId="53" customBuiltin="true"/>
    <cellStyle name="40% - Accent1 11 2 3 3" xfId="0" builtinId="53" customBuiltin="true"/>
    <cellStyle name="40% - Accent1 11 2 4" xfId="0" builtinId="53" customBuiltin="true"/>
    <cellStyle name="40% - Accent1 11 2 5" xfId="0" builtinId="53" customBuiltin="true"/>
    <cellStyle name="40% - Accent1 11 3" xfId="0" builtinId="53" customBuiltin="true"/>
    <cellStyle name="40% - Accent1 11 3 2" xfId="0" builtinId="53" customBuiltin="true"/>
    <cellStyle name="40% - Accent1 11 3 2 2" xfId="0" builtinId="53" customBuiltin="true"/>
    <cellStyle name="40% - Accent1 11 3 2 2 2" xfId="0" builtinId="53" customBuiltin="true"/>
    <cellStyle name="40% - Accent1 11 3 2 2 3" xfId="0" builtinId="53" customBuiltin="true"/>
    <cellStyle name="40% - Accent1 11 3 2 3" xfId="0" builtinId="53" customBuiltin="true"/>
    <cellStyle name="40% - Accent1 11 3 2 4" xfId="0" builtinId="53" customBuiltin="true"/>
    <cellStyle name="40% - Accent1 11 3 3" xfId="0" builtinId="53" customBuiltin="true"/>
    <cellStyle name="40% - Accent1 11 3 3 2" xfId="0" builtinId="53" customBuiltin="true"/>
    <cellStyle name="40% - Accent1 11 3 3 3" xfId="0" builtinId="53" customBuiltin="true"/>
    <cellStyle name="40% - Accent1 11 3 4" xfId="0" builtinId="53" customBuiltin="true"/>
    <cellStyle name="40% - Accent1 11 3 5" xfId="0" builtinId="53" customBuiltin="true"/>
    <cellStyle name="40% - Accent1 11 4" xfId="0" builtinId="53" customBuiltin="true"/>
    <cellStyle name="40% - Accent1 11 4 2" xfId="0" builtinId="53" customBuiltin="true"/>
    <cellStyle name="40% - Accent1 11 4 2 2" xfId="0" builtinId="53" customBuiltin="true"/>
    <cellStyle name="40% - Accent1 11 4 2 3" xfId="0" builtinId="53" customBuiltin="true"/>
    <cellStyle name="40% - Accent1 11 4 3" xfId="0" builtinId="53" customBuiltin="true"/>
    <cellStyle name="40% - Accent1 11 4 4" xfId="0" builtinId="53" customBuiltin="true"/>
    <cellStyle name="40% - Accent1 11 5" xfId="0" builtinId="53" customBuiltin="true"/>
    <cellStyle name="40% - Accent1 11 5 2" xfId="0" builtinId="53" customBuiltin="true"/>
    <cellStyle name="40% - Accent1 11 5 3" xfId="0" builtinId="53" customBuiltin="true"/>
    <cellStyle name="40% - Accent1 11 6" xfId="0" builtinId="53" customBuiltin="true"/>
    <cellStyle name="40% - Accent1 11 7" xfId="0" builtinId="53" customBuiltin="true"/>
    <cellStyle name="40% - Accent1 12" xfId="0" builtinId="53" customBuiltin="true"/>
    <cellStyle name="40% - Accent1 12 2" xfId="0" builtinId="53" customBuiltin="true"/>
    <cellStyle name="40% - Accent1 12 2 2" xfId="0" builtinId="53" customBuiltin="true"/>
    <cellStyle name="40% - Accent1 12 2 2 2" xfId="0" builtinId="53" customBuiltin="true"/>
    <cellStyle name="40% - Accent1 12 2 2 3" xfId="0" builtinId="53" customBuiltin="true"/>
    <cellStyle name="40% - Accent1 12 2 3" xfId="0" builtinId="53" customBuiltin="true"/>
    <cellStyle name="40% - Accent1 12 2 4" xfId="0" builtinId="53" customBuiltin="true"/>
    <cellStyle name="40% - Accent1 12 3" xfId="0" builtinId="53" customBuiltin="true"/>
    <cellStyle name="40% - Accent1 12 3 2" xfId="0" builtinId="53" customBuiltin="true"/>
    <cellStyle name="40% - Accent1 12 3 3" xfId="0" builtinId="53" customBuiltin="true"/>
    <cellStyle name="40% - Accent1 12 4" xfId="0" builtinId="53" customBuiltin="true"/>
    <cellStyle name="40% - Accent1 12 5" xfId="0" builtinId="53" customBuiltin="true"/>
    <cellStyle name="40% - Accent1 13" xfId="0" builtinId="53" customBuiltin="true"/>
    <cellStyle name="40% - Accent1 14" xfId="0" builtinId="53" customBuiltin="true"/>
    <cellStyle name="40% - Accent1 14 2" xfId="0" builtinId="53" customBuiltin="true"/>
    <cellStyle name="40% - Accent1 14 2 2" xfId="0" builtinId="53" customBuiltin="true"/>
    <cellStyle name="40% - Accent1 14 2 2 2" xfId="0" builtinId="53" customBuiltin="true"/>
    <cellStyle name="40% - Accent1 14 2 2 3" xfId="0" builtinId="53" customBuiltin="true"/>
    <cellStyle name="40% - Accent1 14 2 3" xfId="0" builtinId="53" customBuiltin="true"/>
    <cellStyle name="40% - Accent1 14 2 4" xfId="0" builtinId="53" customBuiltin="true"/>
    <cellStyle name="40% - Accent1 14 3" xfId="0" builtinId="53" customBuiltin="true"/>
    <cellStyle name="40% - Accent1 14 3 2" xfId="0" builtinId="53" customBuiltin="true"/>
    <cellStyle name="40% - Accent1 14 3 3" xfId="0" builtinId="53" customBuiltin="true"/>
    <cellStyle name="40% - Accent1 14 4" xfId="0" builtinId="53" customBuiltin="true"/>
    <cellStyle name="40% - Accent1 14 5" xfId="0" builtinId="53" customBuiltin="true"/>
    <cellStyle name="40% - Accent1 15" xfId="0" builtinId="53" customBuiltin="true"/>
    <cellStyle name="40% - Accent1 15 2" xfId="0" builtinId="53" customBuiltin="true"/>
    <cellStyle name="40% - Accent1 15 2 2" xfId="0" builtinId="53" customBuiltin="true"/>
    <cellStyle name="40% - Accent1 15 2 3" xfId="0" builtinId="53" customBuiltin="true"/>
    <cellStyle name="40% - Accent1 15 3" xfId="0" builtinId="53" customBuiltin="true"/>
    <cellStyle name="40% - Accent1 15 4" xfId="0" builtinId="53" customBuiltin="true"/>
    <cellStyle name="40% - Accent1 16" xfId="0" builtinId="53" customBuiltin="true"/>
    <cellStyle name="40% - Accent1 16 2" xfId="0" builtinId="53" customBuiltin="true"/>
    <cellStyle name="40% - Accent1 16 3" xfId="0" builtinId="53" customBuiltin="true"/>
    <cellStyle name="40% - Accent1 17" xfId="0" builtinId="53" customBuiltin="true"/>
    <cellStyle name="40% - Accent1 18" xfId="0" builtinId="53" customBuiltin="true"/>
    <cellStyle name="40% - Accent1 2" xfId="0" builtinId="53" customBuiltin="true"/>
    <cellStyle name="40% - Accent1 2 2" xfId="0" builtinId="53" customBuiltin="true"/>
    <cellStyle name="40% - Accent1 2 2 2" xfId="0" builtinId="53" customBuiltin="true"/>
    <cellStyle name="40% - Accent1 2 2 2 2" xfId="0" builtinId="53" customBuiltin="true"/>
    <cellStyle name="40% - Accent1 2 2 2 2 2" xfId="0" builtinId="53" customBuiltin="true"/>
    <cellStyle name="40% - Accent1 2 2 2 3" xfId="0" builtinId="53" customBuiltin="true"/>
    <cellStyle name="40% - Accent1 2 2 3" xfId="0" builtinId="53" customBuiltin="true"/>
    <cellStyle name="40% - Accent1 2 2 3 2" xfId="0" builtinId="53" customBuiltin="true"/>
    <cellStyle name="40% - Accent1 2 2 4" xfId="0" builtinId="53" customBuiltin="true"/>
    <cellStyle name="40% - Accent1 2 2 4 2" xfId="0" builtinId="53" customBuiltin="true"/>
    <cellStyle name="40% - Accent1 2 2 5" xfId="0" builtinId="53" customBuiltin="true"/>
    <cellStyle name="40% - Accent1 2 3" xfId="0" builtinId="53" customBuiltin="true"/>
    <cellStyle name="40% - Accent1 2 3 2" xfId="0" builtinId="53" customBuiltin="true"/>
    <cellStyle name="40% - Accent1 2 3 2 10" xfId="0" builtinId="53" customBuiltin="true"/>
    <cellStyle name="40% - Accent1 2 3 2 2" xfId="0" builtinId="53" customBuiltin="true"/>
    <cellStyle name="40% - Accent1 2 3 2 2 2" xfId="0" builtinId="53" customBuiltin="true"/>
    <cellStyle name="40% - Accent1 2 3 2 2 2 2" xfId="0" builtinId="53" customBuiltin="true"/>
    <cellStyle name="40% - Accent1 2 3 2 2 2 2 2" xfId="0" builtinId="53" customBuiltin="true"/>
    <cellStyle name="40% - Accent1 2 3 2 2 2 2 2 2" xfId="0" builtinId="53" customBuiltin="true"/>
    <cellStyle name="40% - Accent1 2 3 2 2 2 2 2 3" xfId="0" builtinId="53" customBuiltin="true"/>
    <cellStyle name="40% - Accent1 2 3 2 2 2 2 3" xfId="0" builtinId="53" customBuiltin="true"/>
    <cellStyle name="40% - Accent1 2 3 2 2 2 2 4" xfId="0" builtinId="53" customBuiltin="true"/>
    <cellStyle name="40% - Accent1 2 3 2 2 2 3" xfId="0" builtinId="53" customBuiltin="true"/>
    <cellStyle name="40% - Accent1 2 3 2 2 2 3 2" xfId="0" builtinId="53" customBuiltin="true"/>
    <cellStyle name="40% - Accent1 2 3 2 2 2 3 3" xfId="0" builtinId="53" customBuiltin="true"/>
    <cellStyle name="40% - Accent1 2 3 2 2 2 4" xfId="0" builtinId="53" customBuiltin="true"/>
    <cellStyle name="40% - Accent1 2 3 2 2 2 5" xfId="0" builtinId="53" customBuiltin="true"/>
    <cellStyle name="40% - Accent1 2 3 2 2 3" xfId="0" builtinId="53" customBuiltin="true"/>
    <cellStyle name="40% - Accent1 2 3 2 2 3 2" xfId="0" builtinId="53" customBuiltin="true"/>
    <cellStyle name="40% - Accent1 2 3 2 2 3 2 2" xfId="0" builtinId="53" customBuiltin="true"/>
    <cellStyle name="40% - Accent1 2 3 2 2 3 2 2 2" xfId="0" builtinId="53" customBuiltin="true"/>
    <cellStyle name="40% - Accent1 2 3 2 2 3 2 2 3" xfId="0" builtinId="53" customBuiltin="true"/>
    <cellStyle name="40% - Accent1 2 3 2 2 3 2 3" xfId="0" builtinId="53" customBuiltin="true"/>
    <cellStyle name="40% - Accent1 2 3 2 2 3 2 4" xfId="0" builtinId="53" customBuiltin="true"/>
    <cellStyle name="40% - Accent1 2 3 2 2 3 3" xfId="0" builtinId="53" customBuiltin="true"/>
    <cellStyle name="40% - Accent1 2 3 2 2 3 3 2" xfId="0" builtinId="53" customBuiltin="true"/>
    <cellStyle name="40% - Accent1 2 3 2 2 3 3 3" xfId="0" builtinId="53" customBuiltin="true"/>
    <cellStyle name="40% - Accent1 2 3 2 2 3 4" xfId="0" builtinId="53" customBuiltin="true"/>
    <cellStyle name="40% - Accent1 2 3 2 2 3 5" xfId="0" builtinId="53" customBuiltin="true"/>
    <cellStyle name="40% - Accent1 2 3 2 2 4" xfId="0" builtinId="53" customBuiltin="true"/>
    <cellStyle name="40% - Accent1 2 3 2 2 4 2" xfId="0" builtinId="53" customBuiltin="true"/>
    <cellStyle name="40% - Accent1 2 3 2 2 4 2 2" xfId="0" builtinId="53" customBuiltin="true"/>
    <cellStyle name="40% - Accent1 2 3 2 2 4 2 2 2" xfId="0" builtinId="53" customBuiltin="true"/>
    <cellStyle name="40% - Accent1 2 3 2 2 4 2 2 3" xfId="0" builtinId="53" customBuiltin="true"/>
    <cellStyle name="40% - Accent1 2 3 2 2 4 2 3" xfId="0" builtinId="53" customBuiltin="true"/>
    <cellStyle name="40% - Accent1 2 3 2 2 4 2 4" xfId="0" builtinId="53" customBuiltin="true"/>
    <cellStyle name="40% - Accent1 2 3 2 2 4 3" xfId="0" builtinId="53" customBuiltin="true"/>
    <cellStyle name="40% - Accent1 2 3 2 2 4 3 2" xfId="0" builtinId="53" customBuiltin="true"/>
    <cellStyle name="40% - Accent1 2 3 2 2 4 3 3" xfId="0" builtinId="53" customBuiltin="true"/>
    <cellStyle name="40% - Accent1 2 3 2 2 4 4" xfId="0" builtinId="53" customBuiltin="true"/>
    <cellStyle name="40% - Accent1 2 3 2 2 4 5" xfId="0" builtinId="53" customBuiltin="true"/>
    <cellStyle name="40% - Accent1 2 3 2 2 5" xfId="0" builtinId="53" customBuiltin="true"/>
    <cellStyle name="40% - Accent1 2 3 2 2 5 2" xfId="0" builtinId="53" customBuiltin="true"/>
    <cellStyle name="40% - Accent1 2 3 2 2 5 2 2" xfId="0" builtinId="53" customBuiltin="true"/>
    <cellStyle name="40% - Accent1 2 3 2 2 5 2 2 2" xfId="0" builtinId="53" customBuiltin="true"/>
    <cellStyle name="40% - Accent1 2 3 2 2 5 2 2 3" xfId="0" builtinId="53" customBuiltin="true"/>
    <cellStyle name="40% - Accent1 2 3 2 2 5 2 3" xfId="0" builtinId="53" customBuiltin="true"/>
    <cellStyle name="40% - Accent1 2 3 2 2 5 2 4" xfId="0" builtinId="53" customBuiltin="true"/>
    <cellStyle name="40% - Accent1 2 3 2 2 5 3" xfId="0" builtinId="53" customBuiltin="true"/>
    <cellStyle name="40% - Accent1 2 3 2 2 5 3 2" xfId="0" builtinId="53" customBuiltin="true"/>
    <cellStyle name="40% - Accent1 2 3 2 2 5 3 3" xfId="0" builtinId="53" customBuiltin="true"/>
    <cellStyle name="40% - Accent1 2 3 2 2 5 4" xfId="0" builtinId="53" customBuiltin="true"/>
    <cellStyle name="40% - Accent1 2 3 2 2 5 5" xfId="0" builtinId="53" customBuiltin="true"/>
    <cellStyle name="40% - Accent1 2 3 2 2 6" xfId="0" builtinId="53" customBuiltin="true"/>
    <cellStyle name="40% - Accent1 2 3 2 2 6 2" xfId="0" builtinId="53" customBuiltin="true"/>
    <cellStyle name="40% - Accent1 2 3 2 2 6 2 2" xfId="0" builtinId="53" customBuiltin="true"/>
    <cellStyle name="40% - Accent1 2 3 2 2 6 2 3" xfId="0" builtinId="53" customBuiltin="true"/>
    <cellStyle name="40% - Accent1 2 3 2 2 6 3" xfId="0" builtinId="53" customBuiltin="true"/>
    <cellStyle name="40% - Accent1 2 3 2 2 6 4" xfId="0" builtinId="53" customBuiltin="true"/>
    <cellStyle name="40% - Accent1 2 3 2 2 7" xfId="0" builtinId="53" customBuiltin="true"/>
    <cellStyle name="40% - Accent1 2 3 2 2 7 2" xfId="0" builtinId="53" customBuiltin="true"/>
    <cellStyle name="40% - Accent1 2 3 2 2 7 3" xfId="0" builtinId="53" customBuiltin="true"/>
    <cellStyle name="40% - Accent1 2 3 2 2 8" xfId="0" builtinId="53" customBuiltin="true"/>
    <cellStyle name="40% - Accent1 2 3 2 2 9" xfId="0" builtinId="53" customBuiltin="true"/>
    <cellStyle name="40% - Accent1 2 3 2 3" xfId="0" builtinId="53" customBuiltin="true"/>
    <cellStyle name="40% - Accent1 2 3 2 3 2" xfId="0" builtinId="53" customBuiltin="true"/>
    <cellStyle name="40% - Accent1 2 3 2 3 2 2" xfId="0" builtinId="53" customBuiltin="true"/>
    <cellStyle name="40% - Accent1 2 3 2 3 2 2 2" xfId="0" builtinId="53" customBuiltin="true"/>
    <cellStyle name="40% - Accent1 2 3 2 3 2 2 3" xfId="0" builtinId="53" customBuiltin="true"/>
    <cellStyle name="40% - Accent1 2 3 2 3 2 3" xfId="0" builtinId="53" customBuiltin="true"/>
    <cellStyle name="40% - Accent1 2 3 2 3 2 4" xfId="0" builtinId="53" customBuiltin="true"/>
    <cellStyle name="40% - Accent1 2 3 2 3 3" xfId="0" builtinId="53" customBuiltin="true"/>
    <cellStyle name="40% - Accent1 2 3 2 3 3 2" xfId="0" builtinId="53" customBuiltin="true"/>
    <cellStyle name="40% - Accent1 2 3 2 3 3 3" xfId="0" builtinId="53" customBuiltin="true"/>
    <cellStyle name="40% - Accent1 2 3 2 3 4" xfId="0" builtinId="53" customBuiltin="true"/>
    <cellStyle name="40% - Accent1 2 3 2 3 5" xfId="0" builtinId="53" customBuiltin="true"/>
    <cellStyle name="40% - Accent1 2 3 2 4" xfId="0" builtinId="53" customBuiltin="true"/>
    <cellStyle name="40% - Accent1 2 3 2 4 2" xfId="0" builtinId="53" customBuiltin="true"/>
    <cellStyle name="40% - Accent1 2 3 2 4 2 2" xfId="0" builtinId="53" customBuiltin="true"/>
    <cellStyle name="40% - Accent1 2 3 2 4 2 2 2" xfId="0" builtinId="53" customBuiltin="true"/>
    <cellStyle name="40% - Accent1 2 3 2 4 2 2 3" xfId="0" builtinId="53" customBuiltin="true"/>
    <cellStyle name="40% - Accent1 2 3 2 4 2 3" xfId="0" builtinId="53" customBuiltin="true"/>
    <cellStyle name="40% - Accent1 2 3 2 4 2 4" xfId="0" builtinId="53" customBuiltin="true"/>
    <cellStyle name="40% - Accent1 2 3 2 4 3" xfId="0" builtinId="53" customBuiltin="true"/>
    <cellStyle name="40% - Accent1 2 3 2 4 3 2" xfId="0" builtinId="53" customBuiltin="true"/>
    <cellStyle name="40% - Accent1 2 3 2 4 3 3" xfId="0" builtinId="53" customBuiltin="true"/>
    <cellStyle name="40% - Accent1 2 3 2 4 4" xfId="0" builtinId="53" customBuiltin="true"/>
    <cellStyle name="40% - Accent1 2 3 2 4 5" xfId="0" builtinId="53" customBuiltin="true"/>
    <cellStyle name="40% - Accent1 2 3 2 5" xfId="0" builtinId="53" customBuiltin="true"/>
    <cellStyle name="40% - Accent1 2 3 2 5 2" xfId="0" builtinId="53" customBuiltin="true"/>
    <cellStyle name="40% - Accent1 2 3 2 5 2 2" xfId="0" builtinId="53" customBuiltin="true"/>
    <cellStyle name="40% - Accent1 2 3 2 5 2 2 2" xfId="0" builtinId="53" customBuiltin="true"/>
    <cellStyle name="40% - Accent1 2 3 2 5 2 2 3" xfId="0" builtinId="53" customBuiltin="true"/>
    <cellStyle name="40% - Accent1 2 3 2 5 2 3" xfId="0" builtinId="53" customBuiltin="true"/>
    <cellStyle name="40% - Accent1 2 3 2 5 2 4" xfId="0" builtinId="53" customBuiltin="true"/>
    <cellStyle name="40% - Accent1 2 3 2 5 3" xfId="0" builtinId="53" customBuiltin="true"/>
    <cellStyle name="40% - Accent1 2 3 2 5 3 2" xfId="0" builtinId="53" customBuiltin="true"/>
    <cellStyle name="40% - Accent1 2 3 2 5 3 3" xfId="0" builtinId="53" customBuiltin="true"/>
    <cellStyle name="40% - Accent1 2 3 2 5 4" xfId="0" builtinId="53" customBuiltin="true"/>
    <cellStyle name="40% - Accent1 2 3 2 5 5" xfId="0" builtinId="53" customBuiltin="true"/>
    <cellStyle name="40% - Accent1 2 3 2 6" xfId="0" builtinId="53" customBuiltin="true"/>
    <cellStyle name="40% - Accent1 2 3 2 6 2" xfId="0" builtinId="53" customBuiltin="true"/>
    <cellStyle name="40% - Accent1 2 3 2 6 2 2" xfId="0" builtinId="53" customBuiltin="true"/>
    <cellStyle name="40% - Accent1 2 3 2 6 2 2 2" xfId="0" builtinId="53" customBuiltin="true"/>
    <cellStyle name="40% - Accent1 2 3 2 6 2 2 3" xfId="0" builtinId="53" customBuiltin="true"/>
    <cellStyle name="40% - Accent1 2 3 2 6 2 3" xfId="0" builtinId="53" customBuiltin="true"/>
    <cellStyle name="40% - Accent1 2 3 2 6 2 4" xfId="0" builtinId="53" customBuiltin="true"/>
    <cellStyle name="40% - Accent1 2 3 2 6 3" xfId="0" builtinId="53" customBuiltin="true"/>
    <cellStyle name="40% - Accent1 2 3 2 6 3 2" xfId="0" builtinId="53" customBuiltin="true"/>
    <cellStyle name="40% - Accent1 2 3 2 6 3 3" xfId="0" builtinId="53" customBuiltin="true"/>
    <cellStyle name="40% - Accent1 2 3 2 6 4" xfId="0" builtinId="53" customBuiltin="true"/>
    <cellStyle name="40% - Accent1 2 3 2 6 5" xfId="0" builtinId="53" customBuiltin="true"/>
    <cellStyle name="40% - Accent1 2 3 2 7" xfId="0" builtinId="53" customBuiltin="true"/>
    <cellStyle name="40% - Accent1 2 3 2 7 2" xfId="0" builtinId="53" customBuiltin="true"/>
    <cellStyle name="40% - Accent1 2 3 2 7 2 2" xfId="0" builtinId="53" customBuiltin="true"/>
    <cellStyle name="40% - Accent1 2 3 2 7 2 3" xfId="0" builtinId="53" customBuiltin="true"/>
    <cellStyle name="40% - Accent1 2 3 2 7 3" xfId="0" builtinId="53" customBuiltin="true"/>
    <cellStyle name="40% - Accent1 2 3 2 7 4" xfId="0" builtinId="53" customBuiltin="true"/>
    <cellStyle name="40% - Accent1 2 3 2 8" xfId="0" builtinId="53" customBuiltin="true"/>
    <cellStyle name="40% - Accent1 2 3 2 8 2" xfId="0" builtinId="53" customBuiltin="true"/>
    <cellStyle name="40% - Accent1 2 3 2 8 3" xfId="0" builtinId="53" customBuiltin="true"/>
    <cellStyle name="40% - Accent1 2 3 2 9" xfId="0" builtinId="53" customBuiltin="true"/>
    <cellStyle name="40% - Accent1 2 3 3" xfId="0" builtinId="53" customBuiltin="true"/>
    <cellStyle name="40% - Accent1 2 3 3 10" xfId="0" builtinId="53" customBuiltin="true"/>
    <cellStyle name="40% - Accent1 2 3 3 2" xfId="0" builtinId="53" customBuiltin="true"/>
    <cellStyle name="40% - Accent1 2 3 3 2 2" xfId="0" builtinId="53" customBuiltin="true"/>
    <cellStyle name="40% - Accent1 2 3 3 2 2 2" xfId="0" builtinId="53" customBuiltin="true"/>
    <cellStyle name="40% - Accent1 2 3 3 2 2 2 2" xfId="0" builtinId="53" customBuiltin="true"/>
    <cellStyle name="40% - Accent1 2 3 3 2 2 2 2 2" xfId="0" builtinId="53" customBuiltin="true"/>
    <cellStyle name="40% - Accent1 2 3 3 2 2 2 2 3" xfId="0" builtinId="53" customBuiltin="true"/>
    <cellStyle name="40% - Accent1 2 3 3 2 2 2 3" xfId="0" builtinId="53" customBuiltin="true"/>
    <cellStyle name="40% - Accent1 2 3 3 2 2 2 4" xfId="0" builtinId="53" customBuiltin="true"/>
    <cellStyle name="40% - Accent1 2 3 3 2 2 3" xfId="0" builtinId="53" customBuiltin="true"/>
    <cellStyle name="40% - Accent1 2 3 3 2 2 3 2" xfId="0" builtinId="53" customBuiltin="true"/>
    <cellStyle name="40% - Accent1 2 3 3 2 2 3 3" xfId="0" builtinId="53" customBuiltin="true"/>
    <cellStyle name="40% - Accent1 2 3 3 2 2 4" xfId="0" builtinId="53" customBuiltin="true"/>
    <cellStyle name="40% - Accent1 2 3 3 2 2 5" xfId="0" builtinId="53" customBuiltin="true"/>
    <cellStyle name="40% - Accent1 2 3 3 2 3" xfId="0" builtinId="53" customBuiltin="true"/>
    <cellStyle name="40% - Accent1 2 3 3 2 3 2" xfId="0" builtinId="53" customBuiltin="true"/>
    <cellStyle name="40% - Accent1 2 3 3 2 3 2 2" xfId="0" builtinId="53" customBuiltin="true"/>
    <cellStyle name="40% - Accent1 2 3 3 2 3 2 2 2" xfId="0" builtinId="53" customBuiltin="true"/>
    <cellStyle name="40% - Accent1 2 3 3 2 3 2 2 3" xfId="0" builtinId="53" customBuiltin="true"/>
    <cellStyle name="40% - Accent1 2 3 3 2 3 2 3" xfId="0" builtinId="53" customBuiltin="true"/>
    <cellStyle name="40% - Accent1 2 3 3 2 3 2 4" xfId="0" builtinId="53" customBuiltin="true"/>
    <cellStyle name="40% - Accent1 2 3 3 2 3 3" xfId="0" builtinId="53" customBuiltin="true"/>
    <cellStyle name="40% - Accent1 2 3 3 2 3 3 2" xfId="0" builtinId="53" customBuiltin="true"/>
    <cellStyle name="40% - Accent1 2 3 3 2 3 3 3" xfId="0" builtinId="53" customBuiltin="true"/>
    <cellStyle name="40% - Accent1 2 3 3 2 3 4" xfId="0" builtinId="53" customBuiltin="true"/>
    <cellStyle name="40% - Accent1 2 3 3 2 3 5" xfId="0" builtinId="53" customBuiltin="true"/>
    <cellStyle name="40% - Accent1 2 3 3 2 4" xfId="0" builtinId="53" customBuiltin="true"/>
    <cellStyle name="40% - Accent1 2 3 3 2 4 2" xfId="0" builtinId="53" customBuiltin="true"/>
    <cellStyle name="40% - Accent1 2 3 3 2 4 2 2" xfId="0" builtinId="53" customBuiltin="true"/>
    <cellStyle name="40% - Accent1 2 3 3 2 4 2 2 2" xfId="0" builtinId="53" customBuiltin="true"/>
    <cellStyle name="40% - Accent1 2 3 3 2 4 2 2 3" xfId="0" builtinId="53" customBuiltin="true"/>
    <cellStyle name="40% - Accent1 2 3 3 2 4 2 3" xfId="0" builtinId="53" customBuiltin="true"/>
    <cellStyle name="40% - Accent1 2 3 3 2 4 2 4" xfId="0" builtinId="53" customBuiltin="true"/>
    <cellStyle name="40% - Accent1 2 3 3 2 4 3" xfId="0" builtinId="53" customBuiltin="true"/>
    <cellStyle name="40% - Accent1 2 3 3 2 4 3 2" xfId="0" builtinId="53" customBuiltin="true"/>
    <cellStyle name="40% - Accent1 2 3 3 2 4 3 3" xfId="0" builtinId="53" customBuiltin="true"/>
    <cellStyle name="40% - Accent1 2 3 3 2 4 4" xfId="0" builtinId="53" customBuiltin="true"/>
    <cellStyle name="40% - Accent1 2 3 3 2 4 5" xfId="0" builtinId="53" customBuiltin="true"/>
    <cellStyle name="40% - Accent1 2 3 3 2 5" xfId="0" builtinId="53" customBuiltin="true"/>
    <cellStyle name="40% - Accent1 2 3 3 2 5 2" xfId="0" builtinId="53" customBuiltin="true"/>
    <cellStyle name="40% - Accent1 2 3 3 2 5 2 2" xfId="0" builtinId="53" customBuiltin="true"/>
    <cellStyle name="40% - Accent1 2 3 3 2 5 2 2 2" xfId="0" builtinId="53" customBuiltin="true"/>
    <cellStyle name="40% - Accent1 2 3 3 2 5 2 2 3" xfId="0" builtinId="53" customBuiltin="true"/>
    <cellStyle name="40% - Accent1 2 3 3 2 5 2 3" xfId="0" builtinId="53" customBuiltin="true"/>
    <cellStyle name="40% - Accent1 2 3 3 2 5 2 4" xfId="0" builtinId="53" customBuiltin="true"/>
    <cellStyle name="40% - Accent1 2 3 3 2 5 3" xfId="0" builtinId="53" customBuiltin="true"/>
    <cellStyle name="40% - Accent1 2 3 3 2 5 3 2" xfId="0" builtinId="53" customBuiltin="true"/>
    <cellStyle name="40% - Accent1 2 3 3 2 5 3 3" xfId="0" builtinId="53" customBuiltin="true"/>
    <cellStyle name="40% - Accent1 2 3 3 2 5 4" xfId="0" builtinId="53" customBuiltin="true"/>
    <cellStyle name="40% - Accent1 2 3 3 2 5 5" xfId="0" builtinId="53" customBuiltin="true"/>
    <cellStyle name="40% - Accent1 2 3 3 2 6" xfId="0" builtinId="53" customBuiltin="true"/>
    <cellStyle name="40% - Accent1 2 3 3 2 6 2" xfId="0" builtinId="53" customBuiltin="true"/>
    <cellStyle name="40% - Accent1 2 3 3 2 6 2 2" xfId="0" builtinId="53" customBuiltin="true"/>
    <cellStyle name="40% - Accent1 2 3 3 2 6 2 3" xfId="0" builtinId="53" customBuiltin="true"/>
    <cellStyle name="40% - Accent1 2 3 3 2 6 3" xfId="0" builtinId="53" customBuiltin="true"/>
    <cellStyle name="40% - Accent1 2 3 3 2 6 4" xfId="0" builtinId="53" customBuiltin="true"/>
    <cellStyle name="40% - Accent1 2 3 3 2 7" xfId="0" builtinId="53" customBuiltin="true"/>
    <cellStyle name="40% - Accent1 2 3 3 2 7 2" xfId="0" builtinId="53" customBuiltin="true"/>
    <cellStyle name="40% - Accent1 2 3 3 2 7 3" xfId="0" builtinId="53" customBuiltin="true"/>
    <cellStyle name="40% - Accent1 2 3 3 2 8" xfId="0" builtinId="53" customBuiltin="true"/>
    <cellStyle name="40% - Accent1 2 3 3 2 9" xfId="0" builtinId="53" customBuiltin="true"/>
    <cellStyle name="40% - Accent1 2 3 3 3" xfId="0" builtinId="53" customBuiltin="true"/>
    <cellStyle name="40% - Accent1 2 3 3 3 2" xfId="0" builtinId="53" customBuiltin="true"/>
    <cellStyle name="40% - Accent1 2 3 3 3 2 2" xfId="0" builtinId="53" customBuiltin="true"/>
    <cellStyle name="40% - Accent1 2 3 3 3 2 2 2" xfId="0" builtinId="53" customBuiltin="true"/>
    <cellStyle name="40% - Accent1 2 3 3 3 2 2 3" xfId="0" builtinId="53" customBuiltin="true"/>
    <cellStyle name="40% - Accent1 2 3 3 3 2 3" xfId="0" builtinId="53" customBuiltin="true"/>
    <cellStyle name="40% - Accent1 2 3 3 3 2 4" xfId="0" builtinId="53" customBuiltin="true"/>
    <cellStyle name="40% - Accent1 2 3 3 3 3" xfId="0" builtinId="53" customBuiltin="true"/>
    <cellStyle name="40% - Accent1 2 3 3 3 3 2" xfId="0" builtinId="53" customBuiltin="true"/>
    <cellStyle name="40% - Accent1 2 3 3 3 3 3" xfId="0" builtinId="53" customBuiltin="true"/>
    <cellStyle name="40% - Accent1 2 3 3 3 4" xfId="0" builtinId="53" customBuiltin="true"/>
    <cellStyle name="40% - Accent1 2 3 3 3 5" xfId="0" builtinId="53" customBuiltin="true"/>
    <cellStyle name="40% - Accent1 2 3 3 4" xfId="0" builtinId="53" customBuiltin="true"/>
    <cellStyle name="40% - Accent1 2 3 3 4 2" xfId="0" builtinId="53" customBuiltin="true"/>
    <cellStyle name="40% - Accent1 2 3 3 4 2 2" xfId="0" builtinId="53" customBuiltin="true"/>
    <cellStyle name="40% - Accent1 2 3 3 4 2 2 2" xfId="0" builtinId="53" customBuiltin="true"/>
    <cellStyle name="40% - Accent1 2 3 3 4 2 2 3" xfId="0" builtinId="53" customBuiltin="true"/>
    <cellStyle name="40% - Accent1 2 3 3 4 2 3" xfId="0" builtinId="53" customBuiltin="true"/>
    <cellStyle name="40% - Accent1 2 3 3 4 2 4" xfId="0" builtinId="53" customBuiltin="true"/>
    <cellStyle name="40% - Accent1 2 3 3 4 3" xfId="0" builtinId="53" customBuiltin="true"/>
    <cellStyle name="40% - Accent1 2 3 3 4 3 2" xfId="0" builtinId="53" customBuiltin="true"/>
    <cellStyle name="40% - Accent1 2 3 3 4 3 3" xfId="0" builtinId="53" customBuiltin="true"/>
    <cellStyle name="40% - Accent1 2 3 3 4 4" xfId="0" builtinId="53" customBuiltin="true"/>
    <cellStyle name="40% - Accent1 2 3 3 4 5" xfId="0" builtinId="53" customBuiltin="true"/>
    <cellStyle name="40% - Accent1 2 3 3 5" xfId="0" builtinId="53" customBuiltin="true"/>
    <cellStyle name="40% - Accent1 2 3 3 5 2" xfId="0" builtinId="53" customBuiltin="true"/>
    <cellStyle name="40% - Accent1 2 3 3 5 2 2" xfId="0" builtinId="53" customBuiltin="true"/>
    <cellStyle name="40% - Accent1 2 3 3 5 2 2 2" xfId="0" builtinId="53" customBuiltin="true"/>
    <cellStyle name="40% - Accent1 2 3 3 5 2 2 3" xfId="0" builtinId="53" customBuiltin="true"/>
    <cellStyle name="40% - Accent1 2 3 3 5 2 3" xfId="0" builtinId="53" customBuiltin="true"/>
    <cellStyle name="40% - Accent1 2 3 3 5 2 4" xfId="0" builtinId="53" customBuiltin="true"/>
    <cellStyle name="40% - Accent1 2 3 3 5 3" xfId="0" builtinId="53" customBuiltin="true"/>
    <cellStyle name="40% - Accent1 2 3 3 5 3 2" xfId="0" builtinId="53" customBuiltin="true"/>
    <cellStyle name="40% - Accent1 2 3 3 5 3 3" xfId="0" builtinId="53" customBuiltin="true"/>
    <cellStyle name="40% - Accent1 2 3 3 5 4" xfId="0" builtinId="53" customBuiltin="true"/>
    <cellStyle name="40% - Accent1 2 3 3 5 5" xfId="0" builtinId="53" customBuiltin="true"/>
    <cellStyle name="40% - Accent1 2 3 3 6" xfId="0" builtinId="53" customBuiltin="true"/>
    <cellStyle name="40% - Accent1 2 3 3 6 2" xfId="0" builtinId="53" customBuiltin="true"/>
    <cellStyle name="40% - Accent1 2 3 3 6 2 2" xfId="0" builtinId="53" customBuiltin="true"/>
    <cellStyle name="40% - Accent1 2 3 3 6 2 2 2" xfId="0" builtinId="53" customBuiltin="true"/>
    <cellStyle name="40% - Accent1 2 3 3 6 2 2 3" xfId="0" builtinId="53" customBuiltin="true"/>
    <cellStyle name="40% - Accent1 2 3 3 6 2 3" xfId="0" builtinId="53" customBuiltin="true"/>
    <cellStyle name="40% - Accent1 2 3 3 6 2 4" xfId="0" builtinId="53" customBuiltin="true"/>
    <cellStyle name="40% - Accent1 2 3 3 6 3" xfId="0" builtinId="53" customBuiltin="true"/>
    <cellStyle name="40% - Accent1 2 3 3 6 3 2" xfId="0" builtinId="53" customBuiltin="true"/>
    <cellStyle name="40% - Accent1 2 3 3 6 3 3" xfId="0" builtinId="53" customBuiltin="true"/>
    <cellStyle name="40% - Accent1 2 3 3 6 4" xfId="0" builtinId="53" customBuiltin="true"/>
    <cellStyle name="40% - Accent1 2 3 3 6 5" xfId="0" builtinId="53" customBuiltin="true"/>
    <cellStyle name="40% - Accent1 2 3 3 7" xfId="0" builtinId="53" customBuiltin="true"/>
    <cellStyle name="40% - Accent1 2 3 3 7 2" xfId="0" builtinId="53" customBuiltin="true"/>
    <cellStyle name="40% - Accent1 2 3 3 7 2 2" xfId="0" builtinId="53" customBuiltin="true"/>
    <cellStyle name="40% - Accent1 2 3 3 7 2 3" xfId="0" builtinId="53" customBuiltin="true"/>
    <cellStyle name="40% - Accent1 2 3 3 7 3" xfId="0" builtinId="53" customBuiltin="true"/>
    <cellStyle name="40% - Accent1 2 3 3 7 4" xfId="0" builtinId="53" customBuiltin="true"/>
    <cellStyle name="40% - Accent1 2 3 3 8" xfId="0" builtinId="53" customBuiltin="true"/>
    <cellStyle name="40% - Accent1 2 3 3 8 2" xfId="0" builtinId="53" customBuiltin="true"/>
    <cellStyle name="40% - Accent1 2 3 3 8 3" xfId="0" builtinId="53" customBuiltin="true"/>
    <cellStyle name="40% - Accent1 2 3 3 9" xfId="0" builtinId="53" customBuiltin="true"/>
    <cellStyle name="40% - Accent1 2 4" xfId="0" builtinId="53" customBuiltin="true"/>
    <cellStyle name="40% - Accent1 2 4 2" xfId="0" builtinId="53" customBuiltin="true"/>
    <cellStyle name="40% - Accent1 2 4 2 2" xfId="0" builtinId="53" customBuiltin="true"/>
    <cellStyle name="40% - Accent1 2 4 3" xfId="0" builtinId="53" customBuiltin="true"/>
    <cellStyle name="40% - Accent1 2 4 3 2" xfId="0" builtinId="53" customBuiltin="true"/>
    <cellStyle name="40% - Accent1 2 4 4" xfId="0" builtinId="53" customBuiltin="true"/>
    <cellStyle name="40% - Accent1 2 5" xfId="0" builtinId="53" customBuiltin="true"/>
    <cellStyle name="40% - Accent1 2 5 2" xfId="0" builtinId="53" customBuiltin="true"/>
    <cellStyle name="40% - Accent1 2 5 3" xfId="0" builtinId="53" customBuiltin="true"/>
    <cellStyle name="40% - Accent1 2 6" xfId="0" builtinId="53" customBuiltin="true"/>
    <cellStyle name="40% - Accent1 2 6 2" xfId="0" builtinId="53" customBuiltin="true"/>
    <cellStyle name="40% - Accent1 2 7" xfId="0" builtinId="53" customBuiltin="true"/>
    <cellStyle name="40% - Accent1 3" xfId="0" builtinId="53" customBuiltin="true"/>
    <cellStyle name="40% - Accent1 3 10" xfId="0" builtinId="53" customBuiltin="true"/>
    <cellStyle name="40% - Accent1 3 10 2" xfId="0" builtinId="53" customBuiltin="true"/>
    <cellStyle name="40% - Accent1 3 10 2 2" xfId="0" builtinId="53" customBuiltin="true"/>
    <cellStyle name="40% - Accent1 3 10 2 2 2" xfId="0" builtinId="53" customBuiltin="true"/>
    <cellStyle name="40% - Accent1 3 10 2 3" xfId="0" builtinId="53" customBuiltin="true"/>
    <cellStyle name="40% - Accent1 3 10 3" xfId="0" builtinId="53" customBuiltin="true"/>
    <cellStyle name="40% - Accent1 3 10 3 2" xfId="0" builtinId="53" customBuiltin="true"/>
    <cellStyle name="40% - Accent1 3 10 4" xfId="0" builtinId="53" customBuiltin="true"/>
    <cellStyle name="40% - Accent1 3 11" xfId="0" builtinId="53" customBuiltin="true"/>
    <cellStyle name="40% - Accent1 3 11 2" xfId="0" builtinId="53" customBuiltin="true"/>
    <cellStyle name="40% - Accent1 3 11 2 2" xfId="0" builtinId="53" customBuiltin="true"/>
    <cellStyle name="40% - Accent1 3 11 3" xfId="0" builtinId="53" customBuiltin="true"/>
    <cellStyle name="40% - Accent1 3 12" xfId="0" builtinId="53" customBuiltin="true"/>
    <cellStyle name="40% - Accent1 3 12 2" xfId="0" builtinId="53" customBuiltin="true"/>
    <cellStyle name="40% - Accent1 3 12 3" xfId="0" builtinId="53" customBuiltin="true"/>
    <cellStyle name="40% - Accent1 3 13" xfId="0" builtinId="53" customBuiltin="true"/>
    <cellStyle name="40% - Accent1 3 14" xfId="0" builtinId="53" customBuiltin="true"/>
    <cellStyle name="40% - Accent1 3 15" xfId="0" builtinId="53" customBuiltin="true"/>
    <cellStyle name="40% - Accent1 3 16" xfId="0" builtinId="53" customBuiltin="true"/>
    <cellStyle name="40% - Accent1 3 17" xfId="0" builtinId="53" customBuiltin="true"/>
    <cellStyle name="40% - Accent1 3 18" xfId="0" builtinId="53" customBuiltin="true"/>
    <cellStyle name="40% - Accent1 3 2" xfId="0" builtinId="53" customBuiltin="true"/>
    <cellStyle name="40% - Accent1 3 2 10" xfId="0" builtinId="53" customBuiltin="true"/>
    <cellStyle name="40% - Accent1 3 2 10 2" xfId="0" builtinId="53" customBuiltin="true"/>
    <cellStyle name="40% - Accent1 3 2 10 3" xfId="0" builtinId="53" customBuiltin="true"/>
    <cellStyle name="40% - Accent1 3 2 11" xfId="0" builtinId="53" customBuiltin="true"/>
    <cellStyle name="40% - Accent1 3 2 12" xfId="0" builtinId="53" customBuiltin="true"/>
    <cellStyle name="40% - Accent1 3 2 2" xfId="0" builtinId="53" customBuiltin="true"/>
    <cellStyle name="40% - Accent1 3 2 2 10" xfId="0" builtinId="53" customBuiltin="true"/>
    <cellStyle name="40% - Accent1 3 2 2 2" xfId="0" builtinId="53" customBuiltin="true"/>
    <cellStyle name="40% - Accent1 3 2 2 2 2" xfId="0" builtinId="53" customBuiltin="true"/>
    <cellStyle name="40% - Accent1 3 2 2 2 2 2" xfId="0" builtinId="53" customBuiltin="true"/>
    <cellStyle name="40% - Accent1 3 2 2 2 2 2 2" xfId="0" builtinId="53" customBuiltin="true"/>
    <cellStyle name="40% - Accent1 3 2 2 2 2 2 2 2" xfId="0" builtinId="53" customBuiltin="true"/>
    <cellStyle name="40% - Accent1 3 2 2 2 2 2 2 2 2" xfId="0" builtinId="53" customBuiltin="true"/>
    <cellStyle name="40% - Accent1 3 2 2 2 2 2 2 2 3" xfId="0" builtinId="53" customBuiltin="true"/>
    <cellStyle name="40% - Accent1 3 2 2 2 2 2 2 3" xfId="0" builtinId="53" customBuiltin="true"/>
    <cellStyle name="40% - Accent1 3 2 2 2 2 2 2 4" xfId="0" builtinId="53" customBuiltin="true"/>
    <cellStyle name="40% - Accent1 3 2 2 2 2 2 3" xfId="0" builtinId="53" customBuiltin="true"/>
    <cellStyle name="40% - Accent1 3 2 2 2 2 2 3 2" xfId="0" builtinId="53" customBuiltin="true"/>
    <cellStyle name="40% - Accent1 3 2 2 2 2 2 3 3" xfId="0" builtinId="53" customBuiltin="true"/>
    <cellStyle name="40% - Accent1 3 2 2 2 2 2 4" xfId="0" builtinId="53" customBuiltin="true"/>
    <cellStyle name="40% - Accent1 3 2 2 2 2 2 4 2" xfId="0" builtinId="53" customBuiltin="true"/>
    <cellStyle name="40% - Accent1 3 2 2 2 2 2 4 3" xfId="0" builtinId="53" customBuiltin="true"/>
    <cellStyle name="40% - Accent1 3 2 2 2 2 2 5" xfId="0" builtinId="53" customBuiltin="true"/>
    <cellStyle name="40% - Accent1 3 2 2 2 2 2 6" xfId="0" builtinId="53" customBuiltin="true"/>
    <cellStyle name="40% - Accent1 3 2 2 2 2 3" xfId="0" builtinId="53" customBuiltin="true"/>
    <cellStyle name="40% - Accent1 3 2 2 2 2 3 2" xfId="0" builtinId="53" customBuiltin="true"/>
    <cellStyle name="40% - Accent1 3 2 2 2 2 3 2 2" xfId="0" builtinId="53" customBuiltin="true"/>
    <cellStyle name="40% - Accent1 3 2 2 2 2 3 2 3" xfId="0" builtinId="53" customBuiltin="true"/>
    <cellStyle name="40% - Accent1 3 2 2 2 2 3 3" xfId="0" builtinId="53" customBuiltin="true"/>
    <cellStyle name="40% - Accent1 3 2 2 2 2 3 4" xfId="0" builtinId="53" customBuiltin="true"/>
    <cellStyle name="40% - Accent1 3 2 2 2 2 4" xfId="0" builtinId="53" customBuiltin="true"/>
    <cellStyle name="40% - Accent1 3 2 2 2 2 4 2" xfId="0" builtinId="53" customBuiltin="true"/>
    <cellStyle name="40% - Accent1 3 2 2 2 2 4 3" xfId="0" builtinId="53" customBuiltin="true"/>
    <cellStyle name="40% - Accent1 3 2 2 2 2 5" xfId="0" builtinId="53" customBuiltin="true"/>
    <cellStyle name="40% - Accent1 3 2 2 2 2 5 2" xfId="0" builtinId="53" customBuiltin="true"/>
    <cellStyle name="40% - Accent1 3 2 2 2 2 5 3" xfId="0" builtinId="53" customBuiltin="true"/>
    <cellStyle name="40% - Accent1 3 2 2 2 2 6" xfId="0" builtinId="53" customBuiltin="true"/>
    <cellStyle name="40% - Accent1 3 2 2 2 2 7" xfId="0" builtinId="53" customBuiltin="true"/>
    <cellStyle name="40% - Accent1 3 2 2 2 3" xfId="0" builtinId="53" customBuiltin="true"/>
    <cellStyle name="40% - Accent1 3 2 2 2 3 2" xfId="0" builtinId="53" customBuiltin="true"/>
    <cellStyle name="40% - Accent1 3 2 2 2 3 2 2" xfId="0" builtinId="53" customBuiltin="true"/>
    <cellStyle name="40% - Accent1 3 2 2 2 3 2 2 2" xfId="0" builtinId="53" customBuiltin="true"/>
    <cellStyle name="40% - Accent1 3 2 2 2 3 2 2 3" xfId="0" builtinId="53" customBuiltin="true"/>
    <cellStyle name="40% - Accent1 3 2 2 2 3 2 3" xfId="0" builtinId="53" customBuiltin="true"/>
    <cellStyle name="40% - Accent1 3 2 2 2 3 2 4" xfId="0" builtinId="53" customBuiltin="true"/>
    <cellStyle name="40% - Accent1 3 2 2 2 3 3" xfId="0" builtinId="53" customBuiltin="true"/>
    <cellStyle name="40% - Accent1 3 2 2 2 3 3 2" xfId="0" builtinId="53" customBuiltin="true"/>
    <cellStyle name="40% - Accent1 3 2 2 2 3 3 3" xfId="0" builtinId="53" customBuiltin="true"/>
    <cellStyle name="40% - Accent1 3 2 2 2 3 4" xfId="0" builtinId="53" customBuiltin="true"/>
    <cellStyle name="40% - Accent1 3 2 2 2 3 4 2" xfId="0" builtinId="53" customBuiltin="true"/>
    <cellStyle name="40% - Accent1 3 2 2 2 3 4 3" xfId="0" builtinId="53" customBuiltin="true"/>
    <cellStyle name="40% - Accent1 3 2 2 2 3 5" xfId="0" builtinId="53" customBuiltin="true"/>
    <cellStyle name="40% - Accent1 3 2 2 2 3 6" xfId="0" builtinId="53" customBuiltin="true"/>
    <cellStyle name="40% - Accent1 3 2 2 2 4" xfId="0" builtinId="53" customBuiltin="true"/>
    <cellStyle name="40% - Accent1 3 2 2 2 4 2" xfId="0" builtinId="53" customBuiltin="true"/>
    <cellStyle name="40% - Accent1 3 2 2 2 4 2 2" xfId="0" builtinId="53" customBuiltin="true"/>
    <cellStyle name="40% - Accent1 3 2 2 2 4 2 3" xfId="0" builtinId="53" customBuiltin="true"/>
    <cellStyle name="40% - Accent1 3 2 2 2 4 3" xfId="0" builtinId="53" customBuiltin="true"/>
    <cellStyle name="40% - Accent1 3 2 2 2 4 4" xfId="0" builtinId="53" customBuiltin="true"/>
    <cellStyle name="40% - Accent1 3 2 2 2 5" xfId="0" builtinId="53" customBuiltin="true"/>
    <cellStyle name="40% - Accent1 3 2 2 2 5 2" xfId="0" builtinId="53" customBuiltin="true"/>
    <cellStyle name="40% - Accent1 3 2 2 2 5 3" xfId="0" builtinId="53" customBuiltin="true"/>
    <cellStyle name="40% - Accent1 3 2 2 2 6" xfId="0" builtinId="53" customBuiltin="true"/>
    <cellStyle name="40% - Accent1 3 2 2 2 6 2" xfId="0" builtinId="53" customBuiltin="true"/>
    <cellStyle name="40% - Accent1 3 2 2 2 6 3" xfId="0" builtinId="53" customBuiltin="true"/>
    <cellStyle name="40% - Accent1 3 2 2 2 7" xfId="0" builtinId="53" customBuiltin="true"/>
    <cellStyle name="40% - Accent1 3 2 2 2 8" xfId="0" builtinId="53" customBuiltin="true"/>
    <cellStyle name="40% - Accent1 3 2 2 3" xfId="0" builtinId="53" customBuiltin="true"/>
    <cellStyle name="40% - Accent1 3 2 2 3 2" xfId="0" builtinId="53" customBuiltin="true"/>
    <cellStyle name="40% - Accent1 3 2 2 3 2 2" xfId="0" builtinId="53" customBuiltin="true"/>
    <cellStyle name="40% - Accent1 3 2 2 3 2 2 2" xfId="0" builtinId="53" customBuiltin="true"/>
    <cellStyle name="40% - Accent1 3 2 2 3 2 2 2 2" xfId="0" builtinId="53" customBuiltin="true"/>
    <cellStyle name="40% - Accent1 3 2 2 3 2 2 2 2 2" xfId="0" builtinId="53" customBuiltin="true"/>
    <cellStyle name="40% - Accent1 3 2 2 3 2 2 2 2 3" xfId="0" builtinId="53" customBuiltin="true"/>
    <cellStyle name="40% - Accent1 3 2 2 3 2 2 2 3" xfId="0" builtinId="53" customBuiltin="true"/>
    <cellStyle name="40% - Accent1 3 2 2 3 2 2 2 4" xfId="0" builtinId="53" customBuiltin="true"/>
    <cellStyle name="40% - Accent1 3 2 2 3 2 2 3" xfId="0" builtinId="53" customBuiltin="true"/>
    <cellStyle name="40% - Accent1 3 2 2 3 2 2 3 2" xfId="0" builtinId="53" customBuiltin="true"/>
    <cellStyle name="40% - Accent1 3 2 2 3 2 2 3 3" xfId="0" builtinId="53" customBuiltin="true"/>
    <cellStyle name="40% - Accent1 3 2 2 3 2 2 4" xfId="0" builtinId="53" customBuiltin="true"/>
    <cellStyle name="40% - Accent1 3 2 2 3 2 2 4 2" xfId="0" builtinId="53" customBuiltin="true"/>
    <cellStyle name="40% - Accent1 3 2 2 3 2 2 4 3" xfId="0" builtinId="53" customBuiltin="true"/>
    <cellStyle name="40% - Accent1 3 2 2 3 2 2 5" xfId="0" builtinId="53" customBuiltin="true"/>
    <cellStyle name="40% - Accent1 3 2 2 3 2 2 6" xfId="0" builtinId="53" customBuiltin="true"/>
    <cellStyle name="40% - Accent1 3 2 2 3 2 3" xfId="0" builtinId="53" customBuiltin="true"/>
    <cellStyle name="40% - Accent1 3 2 2 3 2 3 2" xfId="0" builtinId="53" customBuiltin="true"/>
    <cellStyle name="40% - Accent1 3 2 2 3 2 3 2 2" xfId="0" builtinId="53" customBuiltin="true"/>
    <cellStyle name="40% - Accent1 3 2 2 3 2 3 2 3" xfId="0" builtinId="53" customBuiltin="true"/>
    <cellStyle name="40% - Accent1 3 2 2 3 2 3 3" xfId="0" builtinId="53" customBuiltin="true"/>
    <cellStyle name="40% - Accent1 3 2 2 3 2 3 4" xfId="0" builtinId="53" customBuiltin="true"/>
    <cellStyle name="40% - Accent1 3 2 2 3 2 4" xfId="0" builtinId="53" customBuiltin="true"/>
    <cellStyle name="40% - Accent1 3 2 2 3 2 4 2" xfId="0" builtinId="53" customBuiltin="true"/>
    <cellStyle name="40% - Accent1 3 2 2 3 2 4 3" xfId="0" builtinId="53" customBuiltin="true"/>
    <cellStyle name="40% - Accent1 3 2 2 3 2 5" xfId="0" builtinId="53" customBuiltin="true"/>
    <cellStyle name="40% - Accent1 3 2 2 3 2 5 2" xfId="0" builtinId="53" customBuiltin="true"/>
    <cellStyle name="40% - Accent1 3 2 2 3 2 5 3" xfId="0" builtinId="53" customBuiltin="true"/>
    <cellStyle name="40% - Accent1 3 2 2 3 2 6" xfId="0" builtinId="53" customBuiltin="true"/>
    <cellStyle name="40% - Accent1 3 2 2 3 2 7" xfId="0" builtinId="53" customBuiltin="true"/>
    <cellStyle name="40% - Accent1 3 2 2 3 3" xfId="0" builtinId="53" customBuiltin="true"/>
    <cellStyle name="40% - Accent1 3 2 2 3 3 2" xfId="0" builtinId="53" customBuiltin="true"/>
    <cellStyle name="40% - Accent1 3 2 2 3 3 2 2" xfId="0" builtinId="53" customBuiltin="true"/>
    <cellStyle name="40% - Accent1 3 2 2 3 3 2 2 2" xfId="0" builtinId="53" customBuiltin="true"/>
    <cellStyle name="40% - Accent1 3 2 2 3 3 2 2 3" xfId="0" builtinId="53" customBuiltin="true"/>
    <cellStyle name="40% - Accent1 3 2 2 3 3 2 3" xfId="0" builtinId="53" customBuiltin="true"/>
    <cellStyle name="40% - Accent1 3 2 2 3 3 2 4" xfId="0" builtinId="53" customBuiltin="true"/>
    <cellStyle name="40% - Accent1 3 2 2 3 3 3" xfId="0" builtinId="53" customBuiltin="true"/>
    <cellStyle name="40% - Accent1 3 2 2 3 3 3 2" xfId="0" builtinId="53" customBuiltin="true"/>
    <cellStyle name="40% - Accent1 3 2 2 3 3 3 3" xfId="0" builtinId="53" customBuiltin="true"/>
    <cellStyle name="40% - Accent1 3 2 2 3 3 4" xfId="0" builtinId="53" customBuiltin="true"/>
    <cellStyle name="40% - Accent1 3 2 2 3 3 4 2" xfId="0" builtinId="53" customBuiltin="true"/>
    <cellStyle name="40% - Accent1 3 2 2 3 3 4 3" xfId="0" builtinId="53" customBuiltin="true"/>
    <cellStyle name="40% - Accent1 3 2 2 3 3 5" xfId="0" builtinId="53" customBuiltin="true"/>
    <cellStyle name="40% - Accent1 3 2 2 3 3 6" xfId="0" builtinId="53" customBuiltin="true"/>
    <cellStyle name="40% - Accent1 3 2 2 3 4" xfId="0" builtinId="53" customBuiltin="true"/>
    <cellStyle name="40% - Accent1 3 2 2 3 4 2" xfId="0" builtinId="53" customBuiltin="true"/>
    <cellStyle name="40% - Accent1 3 2 2 3 4 2 2" xfId="0" builtinId="53" customBuiltin="true"/>
    <cellStyle name="40% - Accent1 3 2 2 3 4 2 3" xfId="0" builtinId="53" customBuiltin="true"/>
    <cellStyle name="40% - Accent1 3 2 2 3 4 3" xfId="0" builtinId="53" customBuiltin="true"/>
    <cellStyle name="40% - Accent1 3 2 2 3 4 4" xfId="0" builtinId="53" customBuiltin="true"/>
    <cellStyle name="40% - Accent1 3 2 2 3 5" xfId="0" builtinId="53" customBuiltin="true"/>
    <cellStyle name="40% - Accent1 3 2 2 3 5 2" xfId="0" builtinId="53" customBuiltin="true"/>
    <cellStyle name="40% - Accent1 3 2 2 3 5 3" xfId="0" builtinId="53" customBuiltin="true"/>
    <cellStyle name="40% - Accent1 3 2 2 3 6" xfId="0" builtinId="53" customBuiltin="true"/>
    <cellStyle name="40% - Accent1 3 2 2 3 6 2" xfId="0" builtinId="53" customBuiltin="true"/>
    <cellStyle name="40% - Accent1 3 2 2 3 6 3" xfId="0" builtinId="53" customBuiltin="true"/>
    <cellStyle name="40% - Accent1 3 2 2 3 7" xfId="0" builtinId="53" customBuiltin="true"/>
    <cellStyle name="40% - Accent1 3 2 2 3 8" xfId="0" builtinId="53" customBuiltin="true"/>
    <cellStyle name="40% - Accent1 3 2 2 4" xfId="0" builtinId="53" customBuiltin="true"/>
    <cellStyle name="40% - Accent1 3 2 2 4 2" xfId="0" builtinId="53" customBuiltin="true"/>
    <cellStyle name="40% - Accent1 3 2 2 4 2 2" xfId="0" builtinId="53" customBuiltin="true"/>
    <cellStyle name="40% - Accent1 3 2 2 4 2 2 2" xfId="0" builtinId="53" customBuiltin="true"/>
    <cellStyle name="40% - Accent1 3 2 2 4 2 2 2 2" xfId="0" builtinId="53" customBuiltin="true"/>
    <cellStyle name="40% - Accent1 3 2 2 4 2 2 2 3" xfId="0" builtinId="53" customBuiltin="true"/>
    <cellStyle name="40% - Accent1 3 2 2 4 2 2 3" xfId="0" builtinId="53" customBuiltin="true"/>
    <cellStyle name="40% - Accent1 3 2 2 4 2 2 4" xfId="0" builtinId="53" customBuiltin="true"/>
    <cellStyle name="40% - Accent1 3 2 2 4 2 3" xfId="0" builtinId="53" customBuiltin="true"/>
    <cellStyle name="40% - Accent1 3 2 2 4 2 3 2" xfId="0" builtinId="53" customBuiltin="true"/>
    <cellStyle name="40% - Accent1 3 2 2 4 2 3 3" xfId="0" builtinId="53" customBuiltin="true"/>
    <cellStyle name="40% - Accent1 3 2 2 4 2 4" xfId="0" builtinId="53" customBuiltin="true"/>
    <cellStyle name="40% - Accent1 3 2 2 4 2 4 2" xfId="0" builtinId="53" customBuiltin="true"/>
    <cellStyle name="40% - Accent1 3 2 2 4 2 4 3" xfId="0" builtinId="53" customBuiltin="true"/>
    <cellStyle name="40% - Accent1 3 2 2 4 2 5" xfId="0" builtinId="53" customBuiltin="true"/>
    <cellStyle name="40% - Accent1 3 2 2 4 2 6" xfId="0" builtinId="53" customBuiltin="true"/>
    <cellStyle name="40% - Accent1 3 2 2 4 3" xfId="0" builtinId="53" customBuiltin="true"/>
    <cellStyle name="40% - Accent1 3 2 2 4 3 2" xfId="0" builtinId="53" customBuiltin="true"/>
    <cellStyle name="40% - Accent1 3 2 2 4 3 2 2" xfId="0" builtinId="53" customBuiltin="true"/>
    <cellStyle name="40% - Accent1 3 2 2 4 3 2 3" xfId="0" builtinId="53" customBuiltin="true"/>
    <cellStyle name="40% - Accent1 3 2 2 4 3 3" xfId="0" builtinId="53" customBuiltin="true"/>
    <cellStyle name="40% - Accent1 3 2 2 4 3 4" xfId="0" builtinId="53" customBuiltin="true"/>
    <cellStyle name="40% - Accent1 3 2 2 4 4" xfId="0" builtinId="53" customBuiltin="true"/>
    <cellStyle name="40% - Accent1 3 2 2 4 4 2" xfId="0" builtinId="53" customBuiltin="true"/>
    <cellStyle name="40% - Accent1 3 2 2 4 4 3" xfId="0" builtinId="53" customBuiltin="true"/>
    <cellStyle name="40% - Accent1 3 2 2 4 5" xfId="0" builtinId="53" customBuiltin="true"/>
    <cellStyle name="40% - Accent1 3 2 2 4 5 2" xfId="0" builtinId="53" customBuiltin="true"/>
    <cellStyle name="40% - Accent1 3 2 2 4 5 3" xfId="0" builtinId="53" customBuiltin="true"/>
    <cellStyle name="40% - Accent1 3 2 2 4 6" xfId="0" builtinId="53" customBuiltin="true"/>
    <cellStyle name="40% - Accent1 3 2 2 4 7" xfId="0" builtinId="53" customBuiltin="true"/>
    <cellStyle name="40% - Accent1 3 2 2 5" xfId="0" builtinId="53" customBuiltin="true"/>
    <cellStyle name="40% - Accent1 3 2 2 5 2" xfId="0" builtinId="53" customBuiltin="true"/>
    <cellStyle name="40% - Accent1 3 2 2 5 2 2" xfId="0" builtinId="53" customBuiltin="true"/>
    <cellStyle name="40% - Accent1 3 2 2 5 2 2 2" xfId="0" builtinId="53" customBuiltin="true"/>
    <cellStyle name="40% - Accent1 3 2 2 5 2 2 3" xfId="0" builtinId="53" customBuiltin="true"/>
    <cellStyle name="40% - Accent1 3 2 2 5 2 3" xfId="0" builtinId="53" customBuiltin="true"/>
    <cellStyle name="40% - Accent1 3 2 2 5 2 4" xfId="0" builtinId="53" customBuiltin="true"/>
    <cellStyle name="40% - Accent1 3 2 2 5 3" xfId="0" builtinId="53" customBuiltin="true"/>
    <cellStyle name="40% - Accent1 3 2 2 5 3 2" xfId="0" builtinId="53" customBuiltin="true"/>
    <cellStyle name="40% - Accent1 3 2 2 5 3 3" xfId="0" builtinId="53" customBuiltin="true"/>
    <cellStyle name="40% - Accent1 3 2 2 5 4" xfId="0" builtinId="53" customBuiltin="true"/>
    <cellStyle name="40% - Accent1 3 2 2 5 4 2" xfId="0" builtinId="53" customBuiltin="true"/>
    <cellStyle name="40% - Accent1 3 2 2 5 4 3" xfId="0" builtinId="53" customBuiltin="true"/>
    <cellStyle name="40% - Accent1 3 2 2 5 5" xfId="0" builtinId="53" customBuiltin="true"/>
    <cellStyle name="40% - Accent1 3 2 2 5 6" xfId="0" builtinId="53" customBuiltin="true"/>
    <cellStyle name="40% - Accent1 3 2 2 6" xfId="0" builtinId="53" customBuiltin="true"/>
    <cellStyle name="40% - Accent1 3 2 2 6 2" xfId="0" builtinId="53" customBuiltin="true"/>
    <cellStyle name="40% - Accent1 3 2 2 6 2 2" xfId="0" builtinId="53" customBuiltin="true"/>
    <cellStyle name="40% - Accent1 3 2 2 6 2 3" xfId="0" builtinId="53" customBuiltin="true"/>
    <cellStyle name="40% - Accent1 3 2 2 6 3" xfId="0" builtinId="53" customBuiltin="true"/>
    <cellStyle name="40% - Accent1 3 2 2 6 4" xfId="0" builtinId="53" customBuiltin="true"/>
    <cellStyle name="40% - Accent1 3 2 2 7" xfId="0" builtinId="53" customBuiltin="true"/>
    <cellStyle name="40% - Accent1 3 2 2 7 2" xfId="0" builtinId="53" customBuiltin="true"/>
    <cellStyle name="40% - Accent1 3 2 2 7 3" xfId="0" builtinId="53" customBuiltin="true"/>
    <cellStyle name="40% - Accent1 3 2 2 8" xfId="0" builtinId="53" customBuiltin="true"/>
    <cellStyle name="40% - Accent1 3 2 2 8 2" xfId="0" builtinId="53" customBuiltin="true"/>
    <cellStyle name="40% - Accent1 3 2 2 8 3" xfId="0" builtinId="53" customBuiltin="true"/>
    <cellStyle name="40% - Accent1 3 2 2 9" xfId="0" builtinId="53" customBuiltin="true"/>
    <cellStyle name="40% - Accent1 3 2 3" xfId="0" builtinId="53" customBuiltin="true"/>
    <cellStyle name="40% - Accent1 3 2 3 10" xfId="0" builtinId="53" customBuiltin="true"/>
    <cellStyle name="40% - Accent1 3 2 3 2" xfId="0" builtinId="53" customBuiltin="true"/>
    <cellStyle name="40% - Accent1 3 2 3 2 2" xfId="0" builtinId="53" customBuiltin="true"/>
    <cellStyle name="40% - Accent1 3 2 3 2 2 2" xfId="0" builtinId="53" customBuiltin="true"/>
    <cellStyle name="40% - Accent1 3 2 3 2 2 2 2" xfId="0" builtinId="53" customBuiltin="true"/>
    <cellStyle name="40% - Accent1 3 2 3 2 2 2 2 2" xfId="0" builtinId="53" customBuiltin="true"/>
    <cellStyle name="40% - Accent1 3 2 3 2 2 2 2 2 2" xfId="0" builtinId="53" customBuiltin="true"/>
    <cellStyle name="40% - Accent1 3 2 3 2 2 2 2 2 3" xfId="0" builtinId="53" customBuiltin="true"/>
    <cellStyle name="40% - Accent1 3 2 3 2 2 2 2 3" xfId="0" builtinId="53" customBuiltin="true"/>
    <cellStyle name="40% - Accent1 3 2 3 2 2 2 2 4" xfId="0" builtinId="53" customBuiltin="true"/>
    <cellStyle name="40% - Accent1 3 2 3 2 2 2 3" xfId="0" builtinId="53" customBuiltin="true"/>
    <cellStyle name="40% - Accent1 3 2 3 2 2 2 3 2" xfId="0" builtinId="53" customBuiltin="true"/>
    <cellStyle name="40% - Accent1 3 2 3 2 2 2 3 3" xfId="0" builtinId="53" customBuiltin="true"/>
    <cellStyle name="40% - Accent1 3 2 3 2 2 2 4" xfId="0" builtinId="53" customBuiltin="true"/>
    <cellStyle name="40% - Accent1 3 2 3 2 2 2 4 2" xfId="0" builtinId="53" customBuiltin="true"/>
    <cellStyle name="40% - Accent1 3 2 3 2 2 2 4 3" xfId="0" builtinId="53" customBuiltin="true"/>
    <cellStyle name="40% - Accent1 3 2 3 2 2 2 5" xfId="0" builtinId="53" customBuiltin="true"/>
    <cellStyle name="40% - Accent1 3 2 3 2 2 2 6" xfId="0" builtinId="53" customBuiltin="true"/>
    <cellStyle name="40% - Accent1 3 2 3 2 2 3" xfId="0" builtinId="53" customBuiltin="true"/>
    <cellStyle name="40% - Accent1 3 2 3 2 2 3 2" xfId="0" builtinId="53" customBuiltin="true"/>
    <cellStyle name="40% - Accent1 3 2 3 2 2 3 2 2" xfId="0" builtinId="53" customBuiltin="true"/>
    <cellStyle name="40% - Accent1 3 2 3 2 2 3 2 3" xfId="0" builtinId="53" customBuiltin="true"/>
    <cellStyle name="40% - Accent1 3 2 3 2 2 3 3" xfId="0" builtinId="53" customBuiltin="true"/>
    <cellStyle name="40% - Accent1 3 2 3 2 2 3 4" xfId="0" builtinId="53" customBuiltin="true"/>
    <cellStyle name="40% - Accent1 3 2 3 2 2 4" xfId="0" builtinId="53" customBuiltin="true"/>
    <cellStyle name="40% - Accent1 3 2 3 2 2 4 2" xfId="0" builtinId="53" customBuiltin="true"/>
    <cellStyle name="40% - Accent1 3 2 3 2 2 4 3" xfId="0" builtinId="53" customBuiltin="true"/>
    <cellStyle name="40% - Accent1 3 2 3 2 2 5" xfId="0" builtinId="53" customBuiltin="true"/>
    <cellStyle name="40% - Accent1 3 2 3 2 2 5 2" xfId="0" builtinId="53" customBuiltin="true"/>
    <cellStyle name="40% - Accent1 3 2 3 2 2 5 3" xfId="0" builtinId="53" customBuiltin="true"/>
    <cellStyle name="40% - Accent1 3 2 3 2 2 6" xfId="0" builtinId="53" customBuiltin="true"/>
    <cellStyle name="40% - Accent1 3 2 3 2 2 7" xfId="0" builtinId="53" customBuiltin="true"/>
    <cellStyle name="40% - Accent1 3 2 3 2 3" xfId="0" builtinId="53" customBuiltin="true"/>
    <cellStyle name="40% - Accent1 3 2 3 2 3 2" xfId="0" builtinId="53" customBuiltin="true"/>
    <cellStyle name="40% - Accent1 3 2 3 2 3 2 2" xfId="0" builtinId="53" customBuiltin="true"/>
    <cellStyle name="40% - Accent1 3 2 3 2 3 2 2 2" xfId="0" builtinId="53" customBuiltin="true"/>
    <cellStyle name="40% - Accent1 3 2 3 2 3 2 2 3" xfId="0" builtinId="53" customBuiltin="true"/>
    <cellStyle name="40% - Accent1 3 2 3 2 3 2 3" xfId="0" builtinId="53" customBuiltin="true"/>
    <cellStyle name="40% - Accent1 3 2 3 2 3 2 4" xfId="0" builtinId="53" customBuiltin="true"/>
    <cellStyle name="40% - Accent1 3 2 3 2 3 3" xfId="0" builtinId="53" customBuiltin="true"/>
    <cellStyle name="40% - Accent1 3 2 3 2 3 3 2" xfId="0" builtinId="53" customBuiltin="true"/>
    <cellStyle name="40% - Accent1 3 2 3 2 3 3 3" xfId="0" builtinId="53" customBuiltin="true"/>
    <cellStyle name="40% - Accent1 3 2 3 2 3 4" xfId="0" builtinId="53" customBuiltin="true"/>
    <cellStyle name="40% - Accent1 3 2 3 2 3 4 2" xfId="0" builtinId="53" customBuiltin="true"/>
    <cellStyle name="40% - Accent1 3 2 3 2 3 4 3" xfId="0" builtinId="53" customBuiltin="true"/>
    <cellStyle name="40% - Accent1 3 2 3 2 3 5" xfId="0" builtinId="53" customBuiltin="true"/>
    <cellStyle name="40% - Accent1 3 2 3 2 3 6" xfId="0" builtinId="53" customBuiltin="true"/>
    <cellStyle name="40% - Accent1 3 2 3 2 4" xfId="0" builtinId="53" customBuiltin="true"/>
    <cellStyle name="40% - Accent1 3 2 3 2 4 2" xfId="0" builtinId="53" customBuiltin="true"/>
    <cellStyle name="40% - Accent1 3 2 3 2 4 2 2" xfId="0" builtinId="53" customBuiltin="true"/>
    <cellStyle name="40% - Accent1 3 2 3 2 4 2 3" xfId="0" builtinId="53" customBuiltin="true"/>
    <cellStyle name="40% - Accent1 3 2 3 2 4 3" xfId="0" builtinId="53" customBuiltin="true"/>
    <cellStyle name="40% - Accent1 3 2 3 2 4 4" xfId="0" builtinId="53" customBuiltin="true"/>
    <cellStyle name="40% - Accent1 3 2 3 2 5" xfId="0" builtinId="53" customBuiltin="true"/>
    <cellStyle name="40% - Accent1 3 2 3 2 5 2" xfId="0" builtinId="53" customBuiltin="true"/>
    <cellStyle name="40% - Accent1 3 2 3 2 5 3" xfId="0" builtinId="53" customBuiltin="true"/>
    <cellStyle name="40% - Accent1 3 2 3 2 6" xfId="0" builtinId="53" customBuiltin="true"/>
    <cellStyle name="40% - Accent1 3 2 3 2 6 2" xfId="0" builtinId="53" customBuiltin="true"/>
    <cellStyle name="40% - Accent1 3 2 3 2 6 3" xfId="0" builtinId="53" customBuiltin="true"/>
    <cellStyle name="40% - Accent1 3 2 3 2 7" xfId="0" builtinId="53" customBuiltin="true"/>
    <cellStyle name="40% - Accent1 3 2 3 2 8" xfId="0" builtinId="53" customBuiltin="true"/>
    <cellStyle name="40% - Accent1 3 2 3 3" xfId="0" builtinId="53" customBuiltin="true"/>
    <cellStyle name="40% - Accent1 3 2 3 3 2" xfId="0" builtinId="53" customBuiltin="true"/>
    <cellStyle name="40% - Accent1 3 2 3 3 2 2" xfId="0" builtinId="53" customBuiltin="true"/>
    <cellStyle name="40% - Accent1 3 2 3 3 2 2 2" xfId="0" builtinId="53" customBuiltin="true"/>
    <cellStyle name="40% - Accent1 3 2 3 3 2 2 2 2" xfId="0" builtinId="53" customBuiltin="true"/>
    <cellStyle name="40% - Accent1 3 2 3 3 2 2 2 2 2" xfId="0" builtinId="53" customBuiltin="true"/>
    <cellStyle name="40% - Accent1 3 2 3 3 2 2 2 2 3" xfId="0" builtinId="53" customBuiltin="true"/>
    <cellStyle name="40% - Accent1 3 2 3 3 2 2 2 3" xfId="0" builtinId="53" customBuiltin="true"/>
    <cellStyle name="40% - Accent1 3 2 3 3 2 2 2 4" xfId="0" builtinId="53" customBuiltin="true"/>
    <cellStyle name="40% - Accent1 3 2 3 3 2 2 3" xfId="0" builtinId="53" customBuiltin="true"/>
    <cellStyle name="40% - Accent1 3 2 3 3 2 2 3 2" xfId="0" builtinId="53" customBuiltin="true"/>
    <cellStyle name="40% - Accent1 3 2 3 3 2 2 3 3" xfId="0" builtinId="53" customBuiltin="true"/>
    <cellStyle name="40% - Accent1 3 2 3 3 2 2 4" xfId="0" builtinId="53" customBuiltin="true"/>
    <cellStyle name="40% - Accent1 3 2 3 3 2 2 4 2" xfId="0" builtinId="53" customBuiltin="true"/>
    <cellStyle name="40% - Accent1 3 2 3 3 2 2 4 3" xfId="0" builtinId="53" customBuiltin="true"/>
    <cellStyle name="40% - Accent1 3 2 3 3 2 2 5" xfId="0" builtinId="53" customBuiltin="true"/>
    <cellStyle name="40% - Accent1 3 2 3 3 2 2 6" xfId="0" builtinId="53" customBuiltin="true"/>
    <cellStyle name="40% - Accent1 3 2 3 3 2 3" xfId="0" builtinId="53" customBuiltin="true"/>
    <cellStyle name="40% - Accent1 3 2 3 3 2 3 2" xfId="0" builtinId="53" customBuiltin="true"/>
    <cellStyle name="40% - Accent1 3 2 3 3 2 3 2 2" xfId="0" builtinId="53" customBuiltin="true"/>
    <cellStyle name="40% - Accent1 3 2 3 3 2 3 2 3" xfId="0" builtinId="53" customBuiltin="true"/>
    <cellStyle name="40% - Accent1 3 2 3 3 2 3 3" xfId="0" builtinId="53" customBuiltin="true"/>
    <cellStyle name="40% - Accent1 3 2 3 3 2 3 4" xfId="0" builtinId="53" customBuiltin="true"/>
    <cellStyle name="40% - Accent1 3 2 3 3 2 4" xfId="0" builtinId="53" customBuiltin="true"/>
    <cellStyle name="40% - Accent1 3 2 3 3 2 4 2" xfId="0" builtinId="53" customBuiltin="true"/>
    <cellStyle name="40% - Accent1 3 2 3 3 2 4 3" xfId="0" builtinId="53" customBuiltin="true"/>
    <cellStyle name="40% - Accent1 3 2 3 3 2 5" xfId="0" builtinId="53" customBuiltin="true"/>
    <cellStyle name="40% - Accent1 3 2 3 3 2 5 2" xfId="0" builtinId="53" customBuiltin="true"/>
    <cellStyle name="40% - Accent1 3 2 3 3 2 5 3" xfId="0" builtinId="53" customBuiltin="true"/>
    <cellStyle name="40% - Accent1 3 2 3 3 2 6" xfId="0" builtinId="53" customBuiltin="true"/>
    <cellStyle name="40% - Accent1 3 2 3 3 2 7" xfId="0" builtinId="53" customBuiltin="true"/>
    <cellStyle name="40% - Accent1 3 2 3 3 3" xfId="0" builtinId="53" customBuiltin="true"/>
    <cellStyle name="40% - Accent1 3 2 3 3 3 2" xfId="0" builtinId="53" customBuiltin="true"/>
    <cellStyle name="40% - Accent1 3 2 3 3 3 2 2" xfId="0" builtinId="53" customBuiltin="true"/>
    <cellStyle name="40% - Accent1 3 2 3 3 3 2 2 2" xfId="0" builtinId="53" customBuiltin="true"/>
    <cellStyle name="40% - Accent1 3 2 3 3 3 2 2 3" xfId="0" builtinId="53" customBuiltin="true"/>
    <cellStyle name="40% - Accent1 3 2 3 3 3 2 3" xfId="0" builtinId="53" customBuiltin="true"/>
    <cellStyle name="40% - Accent1 3 2 3 3 3 2 4" xfId="0" builtinId="53" customBuiltin="true"/>
    <cellStyle name="40% - Accent1 3 2 3 3 3 3" xfId="0" builtinId="53" customBuiltin="true"/>
    <cellStyle name="40% - Accent1 3 2 3 3 3 3 2" xfId="0" builtinId="53" customBuiltin="true"/>
    <cellStyle name="40% - Accent1 3 2 3 3 3 3 3" xfId="0" builtinId="53" customBuiltin="true"/>
    <cellStyle name="40% - Accent1 3 2 3 3 3 4" xfId="0" builtinId="53" customBuiltin="true"/>
    <cellStyle name="40% - Accent1 3 2 3 3 3 4 2" xfId="0" builtinId="53" customBuiltin="true"/>
    <cellStyle name="40% - Accent1 3 2 3 3 3 4 3" xfId="0" builtinId="53" customBuiltin="true"/>
    <cellStyle name="40% - Accent1 3 2 3 3 3 5" xfId="0" builtinId="53" customBuiltin="true"/>
    <cellStyle name="40% - Accent1 3 2 3 3 3 6" xfId="0" builtinId="53" customBuiltin="true"/>
    <cellStyle name="40% - Accent1 3 2 3 3 4" xfId="0" builtinId="53" customBuiltin="true"/>
    <cellStyle name="40% - Accent1 3 2 3 3 4 2" xfId="0" builtinId="53" customBuiltin="true"/>
    <cellStyle name="40% - Accent1 3 2 3 3 4 2 2" xfId="0" builtinId="53" customBuiltin="true"/>
    <cellStyle name="40% - Accent1 3 2 3 3 4 2 3" xfId="0" builtinId="53" customBuiltin="true"/>
    <cellStyle name="40% - Accent1 3 2 3 3 4 3" xfId="0" builtinId="53" customBuiltin="true"/>
    <cellStyle name="40% - Accent1 3 2 3 3 4 4" xfId="0" builtinId="53" customBuiltin="true"/>
    <cellStyle name="40% - Accent1 3 2 3 3 5" xfId="0" builtinId="53" customBuiltin="true"/>
    <cellStyle name="40% - Accent1 3 2 3 3 5 2" xfId="0" builtinId="53" customBuiltin="true"/>
    <cellStyle name="40% - Accent1 3 2 3 3 5 3" xfId="0" builtinId="53" customBuiltin="true"/>
    <cellStyle name="40% - Accent1 3 2 3 3 6" xfId="0" builtinId="53" customBuiltin="true"/>
    <cellStyle name="40% - Accent1 3 2 3 3 6 2" xfId="0" builtinId="53" customBuiltin="true"/>
    <cellStyle name="40% - Accent1 3 2 3 3 6 3" xfId="0" builtinId="53" customBuiltin="true"/>
    <cellStyle name="40% - Accent1 3 2 3 3 7" xfId="0" builtinId="53" customBuiltin="true"/>
    <cellStyle name="40% - Accent1 3 2 3 3 8" xfId="0" builtinId="53" customBuiltin="true"/>
    <cellStyle name="40% - Accent1 3 2 3 4" xfId="0" builtinId="53" customBuiltin="true"/>
    <cellStyle name="40% - Accent1 3 2 3 4 2" xfId="0" builtinId="53" customBuiltin="true"/>
    <cellStyle name="40% - Accent1 3 2 3 4 2 2" xfId="0" builtinId="53" customBuiltin="true"/>
    <cellStyle name="40% - Accent1 3 2 3 4 2 2 2" xfId="0" builtinId="53" customBuiltin="true"/>
    <cellStyle name="40% - Accent1 3 2 3 4 2 2 2 2" xfId="0" builtinId="53" customBuiltin="true"/>
    <cellStyle name="40% - Accent1 3 2 3 4 2 2 2 3" xfId="0" builtinId="53" customBuiltin="true"/>
    <cellStyle name="40% - Accent1 3 2 3 4 2 2 3" xfId="0" builtinId="53" customBuiltin="true"/>
    <cellStyle name="40% - Accent1 3 2 3 4 2 2 4" xfId="0" builtinId="53" customBuiltin="true"/>
    <cellStyle name="40% - Accent1 3 2 3 4 2 3" xfId="0" builtinId="53" customBuiltin="true"/>
    <cellStyle name="40% - Accent1 3 2 3 4 2 3 2" xfId="0" builtinId="53" customBuiltin="true"/>
    <cellStyle name="40% - Accent1 3 2 3 4 2 3 3" xfId="0" builtinId="53" customBuiltin="true"/>
    <cellStyle name="40% - Accent1 3 2 3 4 2 4" xfId="0" builtinId="53" customBuiltin="true"/>
    <cellStyle name="40% - Accent1 3 2 3 4 2 4 2" xfId="0" builtinId="53" customBuiltin="true"/>
    <cellStyle name="40% - Accent1 3 2 3 4 2 4 3" xfId="0" builtinId="53" customBuiltin="true"/>
    <cellStyle name="40% - Accent1 3 2 3 4 2 5" xfId="0" builtinId="53" customBuiltin="true"/>
    <cellStyle name="40% - Accent1 3 2 3 4 2 6" xfId="0" builtinId="53" customBuiltin="true"/>
    <cellStyle name="40% - Accent1 3 2 3 4 3" xfId="0" builtinId="53" customBuiltin="true"/>
    <cellStyle name="40% - Accent1 3 2 3 4 3 2" xfId="0" builtinId="53" customBuiltin="true"/>
    <cellStyle name="40% - Accent1 3 2 3 4 3 2 2" xfId="0" builtinId="53" customBuiltin="true"/>
    <cellStyle name="40% - Accent1 3 2 3 4 3 2 3" xfId="0" builtinId="53" customBuiltin="true"/>
    <cellStyle name="40% - Accent1 3 2 3 4 3 3" xfId="0" builtinId="53" customBuiltin="true"/>
    <cellStyle name="40% - Accent1 3 2 3 4 3 4" xfId="0" builtinId="53" customBuiltin="true"/>
    <cellStyle name="40% - Accent1 3 2 3 4 4" xfId="0" builtinId="53" customBuiltin="true"/>
    <cellStyle name="40% - Accent1 3 2 3 4 4 2" xfId="0" builtinId="53" customBuiltin="true"/>
    <cellStyle name="40% - Accent1 3 2 3 4 4 3" xfId="0" builtinId="53" customBuiltin="true"/>
    <cellStyle name="40% - Accent1 3 2 3 4 5" xfId="0" builtinId="53" customBuiltin="true"/>
    <cellStyle name="40% - Accent1 3 2 3 4 5 2" xfId="0" builtinId="53" customBuiltin="true"/>
    <cellStyle name="40% - Accent1 3 2 3 4 5 3" xfId="0" builtinId="53" customBuiltin="true"/>
    <cellStyle name="40% - Accent1 3 2 3 4 6" xfId="0" builtinId="53" customBuiltin="true"/>
    <cellStyle name="40% - Accent1 3 2 3 4 7" xfId="0" builtinId="53" customBuiltin="true"/>
    <cellStyle name="40% - Accent1 3 2 3 5" xfId="0" builtinId="53" customBuiltin="true"/>
    <cellStyle name="40% - Accent1 3 2 3 5 2" xfId="0" builtinId="53" customBuiltin="true"/>
    <cellStyle name="40% - Accent1 3 2 3 5 2 2" xfId="0" builtinId="53" customBuiltin="true"/>
    <cellStyle name="40% - Accent1 3 2 3 5 2 2 2" xfId="0" builtinId="53" customBuiltin="true"/>
    <cellStyle name="40% - Accent1 3 2 3 5 2 2 3" xfId="0" builtinId="53" customBuiltin="true"/>
    <cellStyle name="40% - Accent1 3 2 3 5 2 3" xfId="0" builtinId="53" customBuiltin="true"/>
    <cellStyle name="40% - Accent1 3 2 3 5 2 4" xfId="0" builtinId="53" customBuiltin="true"/>
    <cellStyle name="40% - Accent1 3 2 3 5 3" xfId="0" builtinId="53" customBuiltin="true"/>
    <cellStyle name="40% - Accent1 3 2 3 5 3 2" xfId="0" builtinId="53" customBuiltin="true"/>
    <cellStyle name="40% - Accent1 3 2 3 5 3 3" xfId="0" builtinId="53" customBuiltin="true"/>
    <cellStyle name="40% - Accent1 3 2 3 5 4" xfId="0" builtinId="53" customBuiltin="true"/>
    <cellStyle name="40% - Accent1 3 2 3 5 4 2" xfId="0" builtinId="53" customBuiltin="true"/>
    <cellStyle name="40% - Accent1 3 2 3 5 4 3" xfId="0" builtinId="53" customBuiltin="true"/>
    <cellStyle name="40% - Accent1 3 2 3 5 5" xfId="0" builtinId="53" customBuiltin="true"/>
    <cellStyle name="40% - Accent1 3 2 3 5 6" xfId="0" builtinId="53" customBuiltin="true"/>
    <cellStyle name="40% - Accent1 3 2 3 6" xfId="0" builtinId="53" customBuiltin="true"/>
    <cellStyle name="40% - Accent1 3 2 3 6 2" xfId="0" builtinId="53" customBuiltin="true"/>
    <cellStyle name="40% - Accent1 3 2 3 6 2 2" xfId="0" builtinId="53" customBuiltin="true"/>
    <cellStyle name="40% - Accent1 3 2 3 6 2 3" xfId="0" builtinId="53" customBuiltin="true"/>
    <cellStyle name="40% - Accent1 3 2 3 6 3" xfId="0" builtinId="53" customBuiltin="true"/>
    <cellStyle name="40% - Accent1 3 2 3 6 4" xfId="0" builtinId="53" customBuiltin="true"/>
    <cellStyle name="40% - Accent1 3 2 3 7" xfId="0" builtinId="53" customBuiltin="true"/>
    <cellStyle name="40% - Accent1 3 2 3 7 2" xfId="0" builtinId="53" customBuiltin="true"/>
    <cellStyle name="40% - Accent1 3 2 3 7 3" xfId="0" builtinId="53" customBuiltin="true"/>
    <cellStyle name="40% - Accent1 3 2 3 8" xfId="0" builtinId="53" customBuiltin="true"/>
    <cellStyle name="40% - Accent1 3 2 3 8 2" xfId="0" builtinId="53" customBuiltin="true"/>
    <cellStyle name="40% - Accent1 3 2 3 8 3" xfId="0" builtinId="53" customBuiltin="true"/>
    <cellStyle name="40% - Accent1 3 2 3 9" xfId="0" builtinId="53" customBuiltin="true"/>
    <cellStyle name="40% - Accent1 3 2 4" xfId="0" builtinId="53" customBuiltin="true"/>
    <cellStyle name="40% - Accent1 3 2 4 2" xfId="0" builtinId="53" customBuiltin="true"/>
    <cellStyle name="40% - Accent1 3 2 4 2 2" xfId="0" builtinId="53" customBuiltin="true"/>
    <cellStyle name="40% - Accent1 3 2 4 2 2 2" xfId="0" builtinId="53" customBuiltin="true"/>
    <cellStyle name="40% - Accent1 3 2 4 2 2 2 2" xfId="0" builtinId="53" customBuiltin="true"/>
    <cellStyle name="40% - Accent1 3 2 4 2 2 2 2 2" xfId="0" builtinId="53" customBuiltin="true"/>
    <cellStyle name="40% - Accent1 3 2 4 2 2 2 2 3" xfId="0" builtinId="53" customBuiltin="true"/>
    <cellStyle name="40% - Accent1 3 2 4 2 2 2 3" xfId="0" builtinId="53" customBuiltin="true"/>
    <cellStyle name="40% - Accent1 3 2 4 2 2 2 4" xfId="0" builtinId="53" customBuiltin="true"/>
    <cellStyle name="40% - Accent1 3 2 4 2 2 3" xfId="0" builtinId="53" customBuiltin="true"/>
    <cellStyle name="40% - Accent1 3 2 4 2 2 3 2" xfId="0" builtinId="53" customBuiltin="true"/>
    <cellStyle name="40% - Accent1 3 2 4 2 2 3 3" xfId="0" builtinId="53" customBuiltin="true"/>
    <cellStyle name="40% - Accent1 3 2 4 2 2 4" xfId="0" builtinId="53" customBuiltin="true"/>
    <cellStyle name="40% - Accent1 3 2 4 2 2 4 2" xfId="0" builtinId="53" customBuiltin="true"/>
    <cellStyle name="40% - Accent1 3 2 4 2 2 4 3" xfId="0" builtinId="53" customBuiltin="true"/>
    <cellStyle name="40% - Accent1 3 2 4 2 2 5" xfId="0" builtinId="53" customBuiltin="true"/>
    <cellStyle name="40% - Accent1 3 2 4 2 2 6" xfId="0" builtinId="53" customBuiltin="true"/>
    <cellStyle name="40% - Accent1 3 2 4 2 3" xfId="0" builtinId="53" customBuiltin="true"/>
    <cellStyle name="40% - Accent1 3 2 4 2 3 2" xfId="0" builtinId="53" customBuiltin="true"/>
    <cellStyle name="40% - Accent1 3 2 4 2 3 2 2" xfId="0" builtinId="53" customBuiltin="true"/>
    <cellStyle name="40% - Accent1 3 2 4 2 3 2 3" xfId="0" builtinId="53" customBuiltin="true"/>
    <cellStyle name="40% - Accent1 3 2 4 2 3 3" xfId="0" builtinId="53" customBuiltin="true"/>
    <cellStyle name="40% - Accent1 3 2 4 2 3 4" xfId="0" builtinId="53" customBuiltin="true"/>
    <cellStyle name="40% - Accent1 3 2 4 2 4" xfId="0" builtinId="53" customBuiltin="true"/>
    <cellStyle name="40% - Accent1 3 2 4 2 4 2" xfId="0" builtinId="53" customBuiltin="true"/>
    <cellStyle name="40% - Accent1 3 2 4 2 4 3" xfId="0" builtinId="53" customBuiltin="true"/>
    <cellStyle name="40% - Accent1 3 2 4 2 5" xfId="0" builtinId="53" customBuiltin="true"/>
    <cellStyle name="40% - Accent1 3 2 4 2 5 2" xfId="0" builtinId="53" customBuiltin="true"/>
    <cellStyle name="40% - Accent1 3 2 4 2 5 3" xfId="0" builtinId="53" customBuiltin="true"/>
    <cellStyle name="40% - Accent1 3 2 4 2 6" xfId="0" builtinId="53" customBuiltin="true"/>
    <cellStyle name="40% - Accent1 3 2 4 2 7" xfId="0" builtinId="53" customBuiltin="true"/>
    <cellStyle name="40% - Accent1 3 2 4 3" xfId="0" builtinId="53" customBuiltin="true"/>
    <cellStyle name="40% - Accent1 3 2 4 3 2" xfId="0" builtinId="53" customBuiltin="true"/>
    <cellStyle name="40% - Accent1 3 2 4 3 2 2" xfId="0" builtinId="53" customBuiltin="true"/>
    <cellStyle name="40% - Accent1 3 2 4 3 2 2 2" xfId="0" builtinId="53" customBuiltin="true"/>
    <cellStyle name="40% - Accent1 3 2 4 3 2 2 3" xfId="0" builtinId="53" customBuiltin="true"/>
    <cellStyle name="40% - Accent1 3 2 4 3 2 3" xfId="0" builtinId="53" customBuiltin="true"/>
    <cellStyle name="40% - Accent1 3 2 4 3 2 4" xfId="0" builtinId="53" customBuiltin="true"/>
    <cellStyle name="40% - Accent1 3 2 4 3 3" xfId="0" builtinId="53" customBuiltin="true"/>
    <cellStyle name="40% - Accent1 3 2 4 3 3 2" xfId="0" builtinId="53" customBuiltin="true"/>
    <cellStyle name="40% - Accent1 3 2 4 3 3 3" xfId="0" builtinId="53" customBuiltin="true"/>
    <cellStyle name="40% - Accent1 3 2 4 3 4" xfId="0" builtinId="53" customBuiltin="true"/>
    <cellStyle name="40% - Accent1 3 2 4 3 4 2" xfId="0" builtinId="53" customBuiltin="true"/>
    <cellStyle name="40% - Accent1 3 2 4 3 4 3" xfId="0" builtinId="53" customBuiltin="true"/>
    <cellStyle name="40% - Accent1 3 2 4 3 5" xfId="0" builtinId="53" customBuiltin="true"/>
    <cellStyle name="40% - Accent1 3 2 4 3 6" xfId="0" builtinId="53" customBuiltin="true"/>
    <cellStyle name="40% - Accent1 3 2 4 4" xfId="0" builtinId="53" customBuiltin="true"/>
    <cellStyle name="40% - Accent1 3 2 4 4 2" xfId="0" builtinId="53" customBuiltin="true"/>
    <cellStyle name="40% - Accent1 3 2 4 4 2 2" xfId="0" builtinId="53" customBuiltin="true"/>
    <cellStyle name="40% - Accent1 3 2 4 4 2 3" xfId="0" builtinId="53" customBuiltin="true"/>
    <cellStyle name="40% - Accent1 3 2 4 4 3" xfId="0" builtinId="53" customBuiltin="true"/>
    <cellStyle name="40% - Accent1 3 2 4 4 4" xfId="0" builtinId="53" customBuiltin="true"/>
    <cellStyle name="40% - Accent1 3 2 4 5" xfId="0" builtinId="53" customBuiltin="true"/>
    <cellStyle name="40% - Accent1 3 2 4 5 2" xfId="0" builtinId="53" customBuiltin="true"/>
    <cellStyle name="40% - Accent1 3 2 4 5 3" xfId="0" builtinId="53" customBuiltin="true"/>
    <cellStyle name="40% - Accent1 3 2 4 6" xfId="0" builtinId="53" customBuiltin="true"/>
    <cellStyle name="40% - Accent1 3 2 4 6 2" xfId="0" builtinId="53" customBuiltin="true"/>
    <cellStyle name="40% - Accent1 3 2 4 6 3" xfId="0" builtinId="53" customBuiltin="true"/>
    <cellStyle name="40% - Accent1 3 2 4 7" xfId="0" builtinId="53" customBuiltin="true"/>
    <cellStyle name="40% - Accent1 3 2 4 8" xfId="0" builtinId="53" customBuiltin="true"/>
    <cellStyle name="40% - Accent1 3 2 5" xfId="0" builtinId="53" customBuiltin="true"/>
    <cellStyle name="40% - Accent1 3 2 5 2" xfId="0" builtinId="53" customBuiltin="true"/>
    <cellStyle name="40% - Accent1 3 2 5 2 2" xfId="0" builtinId="53" customBuiltin="true"/>
    <cellStyle name="40% - Accent1 3 2 5 2 2 2" xfId="0" builtinId="53" customBuiltin="true"/>
    <cellStyle name="40% - Accent1 3 2 5 2 2 2 2" xfId="0" builtinId="53" customBuiltin="true"/>
    <cellStyle name="40% - Accent1 3 2 5 2 2 2 2 2" xfId="0" builtinId="53" customBuiltin="true"/>
    <cellStyle name="40% - Accent1 3 2 5 2 2 2 2 3" xfId="0" builtinId="53" customBuiltin="true"/>
    <cellStyle name="40% - Accent1 3 2 5 2 2 2 3" xfId="0" builtinId="53" customBuiltin="true"/>
    <cellStyle name="40% - Accent1 3 2 5 2 2 2 4" xfId="0" builtinId="53" customBuiltin="true"/>
    <cellStyle name="40% - Accent1 3 2 5 2 2 3" xfId="0" builtinId="53" customBuiltin="true"/>
    <cellStyle name="40% - Accent1 3 2 5 2 2 3 2" xfId="0" builtinId="53" customBuiltin="true"/>
    <cellStyle name="40% - Accent1 3 2 5 2 2 3 3" xfId="0" builtinId="53" customBuiltin="true"/>
    <cellStyle name="40% - Accent1 3 2 5 2 2 4" xfId="0" builtinId="53" customBuiltin="true"/>
    <cellStyle name="40% - Accent1 3 2 5 2 2 4 2" xfId="0" builtinId="53" customBuiltin="true"/>
    <cellStyle name="40% - Accent1 3 2 5 2 2 4 3" xfId="0" builtinId="53" customBuiltin="true"/>
    <cellStyle name="40% - Accent1 3 2 5 2 2 5" xfId="0" builtinId="53" customBuiltin="true"/>
    <cellStyle name="40% - Accent1 3 2 5 2 2 6" xfId="0" builtinId="53" customBuiltin="true"/>
    <cellStyle name="40% - Accent1 3 2 5 2 3" xfId="0" builtinId="53" customBuiltin="true"/>
    <cellStyle name="40% - Accent1 3 2 5 2 3 2" xfId="0" builtinId="53" customBuiltin="true"/>
    <cellStyle name="40% - Accent1 3 2 5 2 3 2 2" xfId="0" builtinId="53" customBuiltin="true"/>
    <cellStyle name="40% - Accent1 3 2 5 2 3 2 3" xfId="0" builtinId="53" customBuiltin="true"/>
    <cellStyle name="40% - Accent1 3 2 5 2 3 3" xfId="0" builtinId="53" customBuiltin="true"/>
    <cellStyle name="40% - Accent1 3 2 5 2 3 4" xfId="0" builtinId="53" customBuiltin="true"/>
    <cellStyle name="40% - Accent1 3 2 5 2 4" xfId="0" builtinId="53" customBuiltin="true"/>
    <cellStyle name="40% - Accent1 3 2 5 2 4 2" xfId="0" builtinId="53" customBuiltin="true"/>
    <cellStyle name="40% - Accent1 3 2 5 2 4 3" xfId="0" builtinId="53" customBuiltin="true"/>
    <cellStyle name="40% - Accent1 3 2 5 2 5" xfId="0" builtinId="53" customBuiltin="true"/>
    <cellStyle name="40% - Accent1 3 2 5 2 5 2" xfId="0" builtinId="53" customBuiltin="true"/>
    <cellStyle name="40% - Accent1 3 2 5 2 5 3" xfId="0" builtinId="53" customBuiltin="true"/>
    <cellStyle name="40% - Accent1 3 2 5 2 6" xfId="0" builtinId="53" customBuiltin="true"/>
    <cellStyle name="40% - Accent1 3 2 5 2 7" xfId="0" builtinId="53" customBuiltin="true"/>
    <cellStyle name="40% - Accent1 3 2 5 3" xfId="0" builtinId="53" customBuiltin="true"/>
    <cellStyle name="40% - Accent1 3 2 5 3 2" xfId="0" builtinId="53" customBuiltin="true"/>
    <cellStyle name="40% - Accent1 3 2 5 3 2 2" xfId="0" builtinId="53" customBuiltin="true"/>
    <cellStyle name="40% - Accent1 3 2 5 3 2 2 2" xfId="0" builtinId="53" customBuiltin="true"/>
    <cellStyle name="40% - Accent1 3 2 5 3 2 2 3" xfId="0" builtinId="53" customBuiltin="true"/>
    <cellStyle name="40% - Accent1 3 2 5 3 2 3" xfId="0" builtinId="53" customBuiltin="true"/>
    <cellStyle name="40% - Accent1 3 2 5 3 2 4" xfId="0" builtinId="53" customBuiltin="true"/>
    <cellStyle name="40% - Accent1 3 2 5 3 3" xfId="0" builtinId="53" customBuiltin="true"/>
    <cellStyle name="40% - Accent1 3 2 5 3 3 2" xfId="0" builtinId="53" customBuiltin="true"/>
    <cellStyle name="40% - Accent1 3 2 5 3 3 3" xfId="0" builtinId="53" customBuiltin="true"/>
    <cellStyle name="40% - Accent1 3 2 5 3 4" xfId="0" builtinId="53" customBuiltin="true"/>
    <cellStyle name="40% - Accent1 3 2 5 3 4 2" xfId="0" builtinId="53" customBuiltin="true"/>
    <cellStyle name="40% - Accent1 3 2 5 3 4 3" xfId="0" builtinId="53" customBuiltin="true"/>
    <cellStyle name="40% - Accent1 3 2 5 3 5" xfId="0" builtinId="53" customBuiltin="true"/>
    <cellStyle name="40% - Accent1 3 2 5 3 6" xfId="0" builtinId="53" customBuiltin="true"/>
    <cellStyle name="40% - Accent1 3 2 5 4" xfId="0" builtinId="53" customBuiltin="true"/>
    <cellStyle name="40% - Accent1 3 2 5 4 2" xfId="0" builtinId="53" customBuiltin="true"/>
    <cellStyle name="40% - Accent1 3 2 5 4 2 2" xfId="0" builtinId="53" customBuiltin="true"/>
    <cellStyle name="40% - Accent1 3 2 5 4 2 3" xfId="0" builtinId="53" customBuiltin="true"/>
    <cellStyle name="40% - Accent1 3 2 5 4 3" xfId="0" builtinId="53" customBuiltin="true"/>
    <cellStyle name="40% - Accent1 3 2 5 4 4" xfId="0" builtinId="53" customBuiltin="true"/>
    <cellStyle name="40% - Accent1 3 2 5 5" xfId="0" builtinId="53" customBuiltin="true"/>
    <cellStyle name="40% - Accent1 3 2 5 5 2" xfId="0" builtinId="53" customBuiltin="true"/>
    <cellStyle name="40% - Accent1 3 2 5 5 3" xfId="0" builtinId="53" customBuiltin="true"/>
    <cellStyle name="40% - Accent1 3 2 5 6" xfId="0" builtinId="53" customBuiltin="true"/>
    <cellStyle name="40% - Accent1 3 2 5 6 2" xfId="0" builtinId="53" customBuiltin="true"/>
    <cellStyle name="40% - Accent1 3 2 5 6 3" xfId="0" builtinId="53" customBuiltin="true"/>
    <cellStyle name="40% - Accent1 3 2 5 7" xfId="0" builtinId="53" customBuiltin="true"/>
    <cellStyle name="40% - Accent1 3 2 5 8" xfId="0" builtinId="53" customBuiltin="true"/>
    <cellStyle name="40% - Accent1 3 2 6" xfId="0" builtinId="53" customBuiltin="true"/>
    <cellStyle name="40% - Accent1 3 2 6 2" xfId="0" builtinId="53" customBuiltin="true"/>
    <cellStyle name="40% - Accent1 3 2 6 2 2" xfId="0" builtinId="53" customBuiltin="true"/>
    <cellStyle name="40% - Accent1 3 2 6 2 2 2" xfId="0" builtinId="53" customBuiltin="true"/>
    <cellStyle name="40% - Accent1 3 2 6 2 2 2 2" xfId="0" builtinId="53" customBuiltin="true"/>
    <cellStyle name="40% - Accent1 3 2 6 2 2 2 3" xfId="0" builtinId="53" customBuiltin="true"/>
    <cellStyle name="40% - Accent1 3 2 6 2 2 3" xfId="0" builtinId="53" customBuiltin="true"/>
    <cellStyle name="40% - Accent1 3 2 6 2 2 4" xfId="0" builtinId="53" customBuiltin="true"/>
    <cellStyle name="40% - Accent1 3 2 6 2 3" xfId="0" builtinId="53" customBuiltin="true"/>
    <cellStyle name="40% - Accent1 3 2 6 2 3 2" xfId="0" builtinId="53" customBuiltin="true"/>
    <cellStyle name="40% - Accent1 3 2 6 2 3 3" xfId="0" builtinId="53" customBuiltin="true"/>
    <cellStyle name="40% - Accent1 3 2 6 2 4" xfId="0" builtinId="53" customBuiltin="true"/>
    <cellStyle name="40% - Accent1 3 2 6 2 4 2" xfId="0" builtinId="53" customBuiltin="true"/>
    <cellStyle name="40% - Accent1 3 2 6 2 4 3" xfId="0" builtinId="53" customBuiltin="true"/>
    <cellStyle name="40% - Accent1 3 2 6 2 5" xfId="0" builtinId="53" customBuiltin="true"/>
    <cellStyle name="40% - Accent1 3 2 6 2 6" xfId="0" builtinId="53" customBuiltin="true"/>
    <cellStyle name="40% - Accent1 3 2 6 3" xfId="0" builtinId="53" customBuiltin="true"/>
    <cellStyle name="40% - Accent1 3 2 6 3 2" xfId="0" builtinId="53" customBuiltin="true"/>
    <cellStyle name="40% - Accent1 3 2 6 3 2 2" xfId="0" builtinId="53" customBuiltin="true"/>
    <cellStyle name="40% - Accent1 3 2 6 3 2 3" xfId="0" builtinId="53" customBuiltin="true"/>
    <cellStyle name="40% - Accent1 3 2 6 3 3" xfId="0" builtinId="53" customBuiltin="true"/>
    <cellStyle name="40% - Accent1 3 2 6 3 4" xfId="0" builtinId="53" customBuiltin="true"/>
    <cellStyle name="40% - Accent1 3 2 6 4" xfId="0" builtinId="53" customBuiltin="true"/>
    <cellStyle name="40% - Accent1 3 2 6 4 2" xfId="0" builtinId="53" customBuiltin="true"/>
    <cellStyle name="40% - Accent1 3 2 6 4 3" xfId="0" builtinId="53" customBuiltin="true"/>
    <cellStyle name="40% - Accent1 3 2 6 5" xfId="0" builtinId="53" customBuiltin="true"/>
    <cellStyle name="40% - Accent1 3 2 6 5 2" xfId="0" builtinId="53" customBuiltin="true"/>
    <cellStyle name="40% - Accent1 3 2 6 5 3" xfId="0" builtinId="53" customBuiltin="true"/>
    <cellStyle name="40% - Accent1 3 2 6 6" xfId="0" builtinId="53" customBuiltin="true"/>
    <cellStyle name="40% - Accent1 3 2 6 7" xfId="0" builtinId="53" customBuiltin="true"/>
    <cellStyle name="40% - Accent1 3 2 7" xfId="0" builtinId="53" customBuiltin="true"/>
    <cellStyle name="40% - Accent1 3 2 7 2" xfId="0" builtinId="53" customBuiltin="true"/>
    <cellStyle name="40% - Accent1 3 2 7 2 2" xfId="0" builtinId="53" customBuiltin="true"/>
    <cellStyle name="40% - Accent1 3 2 7 2 2 2" xfId="0" builtinId="53" customBuiltin="true"/>
    <cellStyle name="40% - Accent1 3 2 7 2 2 3" xfId="0" builtinId="53" customBuiltin="true"/>
    <cellStyle name="40% - Accent1 3 2 7 2 3" xfId="0" builtinId="53" customBuiltin="true"/>
    <cellStyle name="40% - Accent1 3 2 7 2 4" xfId="0" builtinId="53" customBuiltin="true"/>
    <cellStyle name="40% - Accent1 3 2 7 3" xfId="0" builtinId="53" customBuiltin="true"/>
    <cellStyle name="40% - Accent1 3 2 7 3 2" xfId="0" builtinId="53" customBuiltin="true"/>
    <cellStyle name="40% - Accent1 3 2 7 3 3" xfId="0" builtinId="53" customBuiltin="true"/>
    <cellStyle name="40% - Accent1 3 2 7 4" xfId="0" builtinId="53" customBuiltin="true"/>
    <cellStyle name="40% - Accent1 3 2 7 4 2" xfId="0" builtinId="53" customBuiltin="true"/>
    <cellStyle name="40% - Accent1 3 2 7 4 3" xfId="0" builtinId="53" customBuiltin="true"/>
    <cellStyle name="40% - Accent1 3 2 7 5" xfId="0" builtinId="53" customBuiltin="true"/>
    <cellStyle name="40% - Accent1 3 2 7 6" xfId="0" builtinId="53" customBuiltin="true"/>
    <cellStyle name="40% - Accent1 3 2 8" xfId="0" builtinId="53" customBuiltin="true"/>
    <cellStyle name="40% - Accent1 3 2 8 2" xfId="0" builtinId="53" customBuiltin="true"/>
    <cellStyle name="40% - Accent1 3 2 8 2 2" xfId="0" builtinId="53" customBuiltin="true"/>
    <cellStyle name="40% - Accent1 3 2 8 2 3" xfId="0" builtinId="53" customBuiltin="true"/>
    <cellStyle name="40% - Accent1 3 2 8 3" xfId="0" builtinId="53" customBuiltin="true"/>
    <cellStyle name="40% - Accent1 3 2 8 4" xfId="0" builtinId="53" customBuiltin="true"/>
    <cellStyle name="40% - Accent1 3 2 9" xfId="0" builtinId="53" customBuiltin="true"/>
    <cellStyle name="40% - Accent1 3 2 9 2" xfId="0" builtinId="53" customBuiltin="true"/>
    <cellStyle name="40% - Accent1 3 2 9 3" xfId="0" builtinId="53" customBuiltin="true"/>
    <cellStyle name="40% - Accent1 3 3" xfId="0" builtinId="53" customBuiltin="true"/>
    <cellStyle name="40% - Accent1 3 3 10" xfId="0" builtinId="53" customBuiltin="true"/>
    <cellStyle name="40% - Accent1 3 3 11" xfId="0" builtinId="53" customBuiltin="true"/>
    <cellStyle name="40% - Accent1 3 3 2" xfId="0" builtinId="53" customBuiltin="true"/>
    <cellStyle name="40% - Accent1 3 3 2 10" xfId="0" builtinId="53" customBuiltin="true"/>
    <cellStyle name="40% - Accent1 3 3 2 2" xfId="0" builtinId="53" customBuiltin="true"/>
    <cellStyle name="40% - Accent1 3 3 2 2 2" xfId="0" builtinId="53" customBuiltin="true"/>
    <cellStyle name="40% - Accent1 3 3 2 2 2 2" xfId="0" builtinId="53" customBuiltin="true"/>
    <cellStyle name="40% - Accent1 3 3 2 2 2 2 2" xfId="0" builtinId="53" customBuiltin="true"/>
    <cellStyle name="40% - Accent1 3 3 2 2 2 2 2 2" xfId="0" builtinId="53" customBuiltin="true"/>
    <cellStyle name="40% - Accent1 3 3 2 2 2 2 2 2 2" xfId="0" builtinId="53" customBuiltin="true"/>
    <cellStyle name="40% - Accent1 3 3 2 2 2 2 2 2 3" xfId="0" builtinId="53" customBuiltin="true"/>
    <cellStyle name="40% - Accent1 3 3 2 2 2 2 2 3" xfId="0" builtinId="53" customBuiltin="true"/>
    <cellStyle name="40% - Accent1 3 3 2 2 2 2 2 4" xfId="0" builtinId="53" customBuiltin="true"/>
    <cellStyle name="40% - Accent1 3 3 2 2 2 2 3" xfId="0" builtinId="53" customBuiltin="true"/>
    <cellStyle name="40% - Accent1 3 3 2 2 2 2 3 2" xfId="0" builtinId="53" customBuiltin="true"/>
    <cellStyle name="40% - Accent1 3 3 2 2 2 2 3 3" xfId="0" builtinId="53" customBuiltin="true"/>
    <cellStyle name="40% - Accent1 3 3 2 2 2 2 4" xfId="0" builtinId="53" customBuiltin="true"/>
    <cellStyle name="40% - Accent1 3 3 2 2 2 2 4 2" xfId="0" builtinId="53" customBuiltin="true"/>
    <cellStyle name="40% - Accent1 3 3 2 2 2 2 4 3" xfId="0" builtinId="53" customBuiltin="true"/>
    <cellStyle name="40% - Accent1 3 3 2 2 2 2 5" xfId="0" builtinId="53" customBuiltin="true"/>
    <cellStyle name="40% - Accent1 3 3 2 2 2 2 6" xfId="0" builtinId="53" customBuiltin="true"/>
    <cellStyle name="40% - Accent1 3 3 2 2 2 3" xfId="0" builtinId="53" customBuiltin="true"/>
    <cellStyle name="40% - Accent1 3 3 2 2 2 3 2" xfId="0" builtinId="53" customBuiltin="true"/>
    <cellStyle name="40% - Accent1 3 3 2 2 2 3 2 2" xfId="0" builtinId="53" customBuiltin="true"/>
    <cellStyle name="40% - Accent1 3 3 2 2 2 3 2 3" xfId="0" builtinId="53" customBuiltin="true"/>
    <cellStyle name="40% - Accent1 3 3 2 2 2 3 3" xfId="0" builtinId="53" customBuiltin="true"/>
    <cellStyle name="40% - Accent1 3 3 2 2 2 3 4" xfId="0" builtinId="53" customBuiltin="true"/>
    <cellStyle name="40% - Accent1 3 3 2 2 2 4" xfId="0" builtinId="53" customBuiltin="true"/>
    <cellStyle name="40% - Accent1 3 3 2 2 2 4 2" xfId="0" builtinId="53" customBuiltin="true"/>
    <cellStyle name="40% - Accent1 3 3 2 2 2 4 3" xfId="0" builtinId="53" customBuiltin="true"/>
    <cellStyle name="40% - Accent1 3 3 2 2 2 5" xfId="0" builtinId="53" customBuiltin="true"/>
    <cellStyle name="40% - Accent1 3 3 2 2 2 5 2" xfId="0" builtinId="53" customBuiltin="true"/>
    <cellStyle name="40% - Accent1 3 3 2 2 2 5 3" xfId="0" builtinId="53" customBuiltin="true"/>
    <cellStyle name="40% - Accent1 3 3 2 2 2 6" xfId="0" builtinId="53" customBuiltin="true"/>
    <cellStyle name="40% - Accent1 3 3 2 2 2 7" xfId="0" builtinId="53" customBuiltin="true"/>
    <cellStyle name="40% - Accent1 3 3 2 2 3" xfId="0" builtinId="53" customBuiltin="true"/>
    <cellStyle name="40% - Accent1 3 3 2 2 3 2" xfId="0" builtinId="53" customBuiltin="true"/>
    <cellStyle name="40% - Accent1 3 3 2 2 3 2 2" xfId="0" builtinId="53" customBuiltin="true"/>
    <cellStyle name="40% - Accent1 3 3 2 2 3 2 2 2" xfId="0" builtinId="53" customBuiltin="true"/>
    <cellStyle name="40% - Accent1 3 3 2 2 3 2 2 3" xfId="0" builtinId="53" customBuiltin="true"/>
    <cellStyle name="40% - Accent1 3 3 2 2 3 2 3" xfId="0" builtinId="53" customBuiltin="true"/>
    <cellStyle name="40% - Accent1 3 3 2 2 3 2 4" xfId="0" builtinId="53" customBuiltin="true"/>
    <cellStyle name="40% - Accent1 3 3 2 2 3 3" xfId="0" builtinId="53" customBuiltin="true"/>
    <cellStyle name="40% - Accent1 3 3 2 2 3 3 2" xfId="0" builtinId="53" customBuiltin="true"/>
    <cellStyle name="40% - Accent1 3 3 2 2 3 3 3" xfId="0" builtinId="53" customBuiltin="true"/>
    <cellStyle name="40% - Accent1 3 3 2 2 3 4" xfId="0" builtinId="53" customBuiltin="true"/>
    <cellStyle name="40% - Accent1 3 3 2 2 3 4 2" xfId="0" builtinId="53" customBuiltin="true"/>
    <cellStyle name="40% - Accent1 3 3 2 2 3 4 3" xfId="0" builtinId="53" customBuiltin="true"/>
    <cellStyle name="40% - Accent1 3 3 2 2 3 5" xfId="0" builtinId="53" customBuiltin="true"/>
    <cellStyle name="40% - Accent1 3 3 2 2 3 6" xfId="0" builtinId="53" customBuiltin="true"/>
    <cellStyle name="40% - Accent1 3 3 2 2 4" xfId="0" builtinId="53" customBuiltin="true"/>
    <cellStyle name="40% - Accent1 3 3 2 2 4 2" xfId="0" builtinId="53" customBuiltin="true"/>
    <cellStyle name="40% - Accent1 3 3 2 2 4 2 2" xfId="0" builtinId="53" customBuiltin="true"/>
    <cellStyle name="40% - Accent1 3 3 2 2 4 2 3" xfId="0" builtinId="53" customBuiltin="true"/>
    <cellStyle name="40% - Accent1 3 3 2 2 4 3" xfId="0" builtinId="53" customBuiltin="true"/>
    <cellStyle name="40% - Accent1 3 3 2 2 4 4" xfId="0" builtinId="53" customBuiltin="true"/>
    <cellStyle name="40% - Accent1 3 3 2 2 5" xfId="0" builtinId="53" customBuiltin="true"/>
    <cellStyle name="40% - Accent1 3 3 2 2 5 2" xfId="0" builtinId="53" customBuiltin="true"/>
    <cellStyle name="40% - Accent1 3 3 2 2 5 3" xfId="0" builtinId="53" customBuiltin="true"/>
    <cellStyle name="40% - Accent1 3 3 2 2 6" xfId="0" builtinId="53" customBuiltin="true"/>
    <cellStyle name="40% - Accent1 3 3 2 2 6 2" xfId="0" builtinId="53" customBuiltin="true"/>
    <cellStyle name="40% - Accent1 3 3 2 2 6 3" xfId="0" builtinId="53" customBuiltin="true"/>
    <cellStyle name="40% - Accent1 3 3 2 2 7" xfId="0" builtinId="53" customBuiltin="true"/>
    <cellStyle name="40% - Accent1 3 3 2 2 8" xfId="0" builtinId="53" customBuiltin="true"/>
    <cellStyle name="40% - Accent1 3 3 2 3" xfId="0" builtinId="53" customBuiltin="true"/>
    <cellStyle name="40% - Accent1 3 3 2 3 2" xfId="0" builtinId="53" customBuiltin="true"/>
    <cellStyle name="40% - Accent1 3 3 2 3 2 2" xfId="0" builtinId="53" customBuiltin="true"/>
    <cellStyle name="40% - Accent1 3 3 2 3 2 2 2" xfId="0" builtinId="53" customBuiltin="true"/>
    <cellStyle name="40% - Accent1 3 3 2 3 2 2 2 2" xfId="0" builtinId="53" customBuiltin="true"/>
    <cellStyle name="40% - Accent1 3 3 2 3 2 2 2 2 2" xfId="0" builtinId="53" customBuiltin="true"/>
    <cellStyle name="40% - Accent1 3 3 2 3 2 2 2 2 3" xfId="0" builtinId="53" customBuiltin="true"/>
    <cellStyle name="40% - Accent1 3 3 2 3 2 2 2 3" xfId="0" builtinId="53" customBuiltin="true"/>
    <cellStyle name="40% - Accent1 3 3 2 3 2 2 2 4" xfId="0" builtinId="53" customBuiltin="true"/>
    <cellStyle name="40% - Accent1 3 3 2 3 2 2 3" xfId="0" builtinId="53" customBuiltin="true"/>
    <cellStyle name="40% - Accent1 3 3 2 3 2 2 3 2" xfId="0" builtinId="53" customBuiltin="true"/>
    <cellStyle name="40% - Accent1 3 3 2 3 2 2 3 3" xfId="0" builtinId="53" customBuiltin="true"/>
    <cellStyle name="40% - Accent1 3 3 2 3 2 2 4" xfId="0" builtinId="53" customBuiltin="true"/>
    <cellStyle name="40% - Accent1 3 3 2 3 2 2 4 2" xfId="0" builtinId="53" customBuiltin="true"/>
    <cellStyle name="40% - Accent1 3 3 2 3 2 2 4 3" xfId="0" builtinId="53" customBuiltin="true"/>
    <cellStyle name="40% - Accent1 3 3 2 3 2 2 5" xfId="0" builtinId="53" customBuiltin="true"/>
    <cellStyle name="40% - Accent1 3 3 2 3 2 2 6" xfId="0" builtinId="53" customBuiltin="true"/>
    <cellStyle name="40% - Accent1 3 3 2 3 2 3" xfId="0" builtinId="53" customBuiltin="true"/>
    <cellStyle name="40% - Accent1 3 3 2 3 2 3 2" xfId="0" builtinId="53" customBuiltin="true"/>
    <cellStyle name="40% - Accent1 3 3 2 3 2 3 2 2" xfId="0" builtinId="53" customBuiltin="true"/>
    <cellStyle name="40% - Accent1 3 3 2 3 2 3 2 3" xfId="0" builtinId="53" customBuiltin="true"/>
    <cellStyle name="40% - Accent1 3 3 2 3 2 3 3" xfId="0" builtinId="53" customBuiltin="true"/>
    <cellStyle name="40% - Accent1 3 3 2 3 2 3 4" xfId="0" builtinId="53" customBuiltin="true"/>
    <cellStyle name="40% - Accent1 3 3 2 3 2 4" xfId="0" builtinId="53" customBuiltin="true"/>
    <cellStyle name="40% - Accent1 3 3 2 3 2 4 2" xfId="0" builtinId="53" customBuiltin="true"/>
    <cellStyle name="40% - Accent1 3 3 2 3 2 4 3" xfId="0" builtinId="53" customBuiltin="true"/>
    <cellStyle name="40% - Accent1 3 3 2 3 2 5" xfId="0" builtinId="53" customBuiltin="true"/>
    <cellStyle name="40% - Accent1 3 3 2 3 2 5 2" xfId="0" builtinId="53" customBuiltin="true"/>
    <cellStyle name="40% - Accent1 3 3 2 3 2 5 3" xfId="0" builtinId="53" customBuiltin="true"/>
    <cellStyle name="40% - Accent1 3 3 2 3 2 6" xfId="0" builtinId="53" customBuiltin="true"/>
    <cellStyle name="40% - Accent1 3 3 2 3 2 7" xfId="0" builtinId="53" customBuiltin="true"/>
    <cellStyle name="40% - Accent1 3 3 2 3 3" xfId="0" builtinId="53" customBuiltin="true"/>
    <cellStyle name="40% - Accent1 3 3 2 3 3 2" xfId="0" builtinId="53" customBuiltin="true"/>
    <cellStyle name="40% - Accent1 3 3 2 3 3 2 2" xfId="0" builtinId="53" customBuiltin="true"/>
    <cellStyle name="40% - Accent1 3 3 2 3 3 2 2 2" xfId="0" builtinId="53" customBuiltin="true"/>
    <cellStyle name="40% - Accent1 3 3 2 3 3 2 2 3" xfId="0" builtinId="53" customBuiltin="true"/>
    <cellStyle name="40% - Accent1 3 3 2 3 3 2 3" xfId="0" builtinId="53" customBuiltin="true"/>
    <cellStyle name="40% - Accent1 3 3 2 3 3 2 4" xfId="0" builtinId="53" customBuiltin="true"/>
    <cellStyle name="40% - Accent1 3 3 2 3 3 3" xfId="0" builtinId="53" customBuiltin="true"/>
    <cellStyle name="40% - Accent1 3 3 2 3 3 3 2" xfId="0" builtinId="53" customBuiltin="true"/>
    <cellStyle name="40% - Accent1 3 3 2 3 3 3 3" xfId="0" builtinId="53" customBuiltin="true"/>
    <cellStyle name="40% - Accent1 3 3 2 3 3 4" xfId="0" builtinId="53" customBuiltin="true"/>
    <cellStyle name="40% - Accent1 3 3 2 3 3 4 2" xfId="0" builtinId="53" customBuiltin="true"/>
    <cellStyle name="40% - Accent1 3 3 2 3 3 4 3" xfId="0" builtinId="53" customBuiltin="true"/>
    <cellStyle name="40% - Accent1 3 3 2 3 3 5" xfId="0" builtinId="53" customBuiltin="true"/>
    <cellStyle name="40% - Accent1 3 3 2 3 3 6" xfId="0" builtinId="53" customBuiltin="true"/>
    <cellStyle name="40% - Accent1 3 3 2 3 4" xfId="0" builtinId="53" customBuiltin="true"/>
    <cellStyle name="40% - Accent1 3 3 2 3 4 2" xfId="0" builtinId="53" customBuiltin="true"/>
    <cellStyle name="40% - Accent1 3 3 2 3 4 2 2" xfId="0" builtinId="53" customBuiltin="true"/>
    <cellStyle name="40% - Accent1 3 3 2 3 4 2 3" xfId="0" builtinId="53" customBuiltin="true"/>
    <cellStyle name="40% - Accent1 3 3 2 3 4 3" xfId="0" builtinId="53" customBuiltin="true"/>
    <cellStyle name="40% - Accent1 3 3 2 3 4 4" xfId="0" builtinId="53" customBuiltin="true"/>
    <cellStyle name="40% - Accent1 3 3 2 3 5" xfId="0" builtinId="53" customBuiltin="true"/>
    <cellStyle name="40% - Accent1 3 3 2 3 5 2" xfId="0" builtinId="53" customBuiltin="true"/>
    <cellStyle name="40% - Accent1 3 3 2 3 5 3" xfId="0" builtinId="53" customBuiltin="true"/>
    <cellStyle name="40% - Accent1 3 3 2 3 6" xfId="0" builtinId="53" customBuiltin="true"/>
    <cellStyle name="40% - Accent1 3 3 2 3 6 2" xfId="0" builtinId="53" customBuiltin="true"/>
    <cellStyle name="40% - Accent1 3 3 2 3 6 3" xfId="0" builtinId="53" customBuiltin="true"/>
    <cellStyle name="40% - Accent1 3 3 2 3 7" xfId="0" builtinId="53" customBuiltin="true"/>
    <cellStyle name="40% - Accent1 3 3 2 3 8" xfId="0" builtinId="53" customBuiltin="true"/>
    <cellStyle name="40% - Accent1 3 3 2 4" xfId="0" builtinId="53" customBuiltin="true"/>
    <cellStyle name="40% - Accent1 3 3 2 4 2" xfId="0" builtinId="53" customBuiltin="true"/>
    <cellStyle name="40% - Accent1 3 3 2 4 2 2" xfId="0" builtinId="53" customBuiltin="true"/>
    <cellStyle name="40% - Accent1 3 3 2 4 2 2 2" xfId="0" builtinId="53" customBuiltin="true"/>
    <cellStyle name="40% - Accent1 3 3 2 4 2 2 2 2" xfId="0" builtinId="53" customBuiltin="true"/>
    <cellStyle name="40% - Accent1 3 3 2 4 2 2 2 3" xfId="0" builtinId="53" customBuiltin="true"/>
    <cellStyle name="40% - Accent1 3 3 2 4 2 2 3" xfId="0" builtinId="53" customBuiltin="true"/>
    <cellStyle name="40% - Accent1 3 3 2 4 2 2 4" xfId="0" builtinId="53" customBuiltin="true"/>
    <cellStyle name="40% - Accent1 3 3 2 4 2 3" xfId="0" builtinId="53" customBuiltin="true"/>
    <cellStyle name="40% - Accent1 3 3 2 4 2 3 2" xfId="0" builtinId="53" customBuiltin="true"/>
    <cellStyle name="40% - Accent1 3 3 2 4 2 3 3" xfId="0" builtinId="53" customBuiltin="true"/>
    <cellStyle name="40% - Accent1 3 3 2 4 2 4" xfId="0" builtinId="53" customBuiltin="true"/>
    <cellStyle name="40% - Accent1 3 3 2 4 2 4 2" xfId="0" builtinId="53" customBuiltin="true"/>
    <cellStyle name="40% - Accent1 3 3 2 4 2 4 3" xfId="0" builtinId="53" customBuiltin="true"/>
    <cellStyle name="40% - Accent1 3 3 2 4 2 5" xfId="0" builtinId="53" customBuiltin="true"/>
    <cellStyle name="40% - Accent1 3 3 2 4 2 6" xfId="0" builtinId="53" customBuiltin="true"/>
    <cellStyle name="40% - Accent1 3 3 2 4 3" xfId="0" builtinId="53" customBuiltin="true"/>
    <cellStyle name="40% - Accent1 3 3 2 4 3 2" xfId="0" builtinId="53" customBuiltin="true"/>
    <cellStyle name="40% - Accent1 3 3 2 4 3 2 2" xfId="0" builtinId="53" customBuiltin="true"/>
    <cellStyle name="40% - Accent1 3 3 2 4 3 2 3" xfId="0" builtinId="53" customBuiltin="true"/>
    <cellStyle name="40% - Accent1 3 3 2 4 3 3" xfId="0" builtinId="53" customBuiltin="true"/>
    <cellStyle name="40% - Accent1 3 3 2 4 3 4" xfId="0" builtinId="53" customBuiltin="true"/>
    <cellStyle name="40% - Accent1 3 3 2 4 4" xfId="0" builtinId="53" customBuiltin="true"/>
    <cellStyle name="40% - Accent1 3 3 2 4 4 2" xfId="0" builtinId="53" customBuiltin="true"/>
    <cellStyle name="40% - Accent1 3 3 2 4 4 3" xfId="0" builtinId="53" customBuiltin="true"/>
    <cellStyle name="40% - Accent1 3 3 2 4 5" xfId="0" builtinId="53" customBuiltin="true"/>
    <cellStyle name="40% - Accent1 3 3 2 4 5 2" xfId="0" builtinId="53" customBuiltin="true"/>
    <cellStyle name="40% - Accent1 3 3 2 4 5 3" xfId="0" builtinId="53" customBuiltin="true"/>
    <cellStyle name="40% - Accent1 3 3 2 4 6" xfId="0" builtinId="53" customBuiltin="true"/>
    <cellStyle name="40% - Accent1 3 3 2 4 7" xfId="0" builtinId="53" customBuiltin="true"/>
    <cellStyle name="40% - Accent1 3 3 2 5" xfId="0" builtinId="53" customBuiltin="true"/>
    <cellStyle name="40% - Accent1 3 3 2 5 2" xfId="0" builtinId="53" customBuiltin="true"/>
    <cellStyle name="40% - Accent1 3 3 2 5 2 2" xfId="0" builtinId="53" customBuiltin="true"/>
    <cellStyle name="40% - Accent1 3 3 2 5 2 2 2" xfId="0" builtinId="53" customBuiltin="true"/>
    <cellStyle name="40% - Accent1 3 3 2 5 2 2 3" xfId="0" builtinId="53" customBuiltin="true"/>
    <cellStyle name="40% - Accent1 3 3 2 5 2 3" xfId="0" builtinId="53" customBuiltin="true"/>
    <cellStyle name="40% - Accent1 3 3 2 5 2 4" xfId="0" builtinId="53" customBuiltin="true"/>
    <cellStyle name="40% - Accent1 3 3 2 5 3" xfId="0" builtinId="53" customBuiltin="true"/>
    <cellStyle name="40% - Accent1 3 3 2 5 3 2" xfId="0" builtinId="53" customBuiltin="true"/>
    <cellStyle name="40% - Accent1 3 3 2 5 3 3" xfId="0" builtinId="53" customBuiltin="true"/>
    <cellStyle name="40% - Accent1 3 3 2 5 4" xfId="0" builtinId="53" customBuiltin="true"/>
    <cellStyle name="40% - Accent1 3 3 2 5 4 2" xfId="0" builtinId="53" customBuiltin="true"/>
    <cellStyle name="40% - Accent1 3 3 2 5 4 3" xfId="0" builtinId="53" customBuiltin="true"/>
    <cellStyle name="40% - Accent1 3 3 2 5 5" xfId="0" builtinId="53" customBuiltin="true"/>
    <cellStyle name="40% - Accent1 3 3 2 5 6" xfId="0" builtinId="53" customBuiltin="true"/>
    <cellStyle name="40% - Accent1 3 3 2 6" xfId="0" builtinId="53" customBuiltin="true"/>
    <cellStyle name="40% - Accent1 3 3 2 6 2" xfId="0" builtinId="53" customBuiltin="true"/>
    <cellStyle name="40% - Accent1 3 3 2 6 2 2" xfId="0" builtinId="53" customBuiltin="true"/>
    <cellStyle name="40% - Accent1 3 3 2 6 2 3" xfId="0" builtinId="53" customBuiltin="true"/>
    <cellStyle name="40% - Accent1 3 3 2 6 3" xfId="0" builtinId="53" customBuiltin="true"/>
    <cellStyle name="40% - Accent1 3 3 2 6 4" xfId="0" builtinId="53" customBuiltin="true"/>
    <cellStyle name="40% - Accent1 3 3 2 7" xfId="0" builtinId="53" customBuiltin="true"/>
    <cellStyle name="40% - Accent1 3 3 2 7 2" xfId="0" builtinId="53" customBuiltin="true"/>
    <cellStyle name="40% - Accent1 3 3 2 7 3" xfId="0" builtinId="53" customBuiltin="true"/>
    <cellStyle name="40% - Accent1 3 3 2 8" xfId="0" builtinId="53" customBuiltin="true"/>
    <cellStyle name="40% - Accent1 3 3 2 8 2" xfId="0" builtinId="53" customBuiltin="true"/>
    <cellStyle name="40% - Accent1 3 3 2 8 3" xfId="0" builtinId="53" customBuiltin="true"/>
    <cellStyle name="40% - Accent1 3 3 2 9" xfId="0" builtinId="53" customBuiltin="true"/>
    <cellStyle name="40% - Accent1 3 3 3" xfId="0" builtinId="53" customBuiltin="true"/>
    <cellStyle name="40% - Accent1 3 3 3 2" xfId="0" builtinId="53" customBuiltin="true"/>
    <cellStyle name="40% - Accent1 3 3 3 2 2" xfId="0" builtinId="53" customBuiltin="true"/>
    <cellStyle name="40% - Accent1 3 3 3 2 2 2" xfId="0" builtinId="53" customBuiltin="true"/>
    <cellStyle name="40% - Accent1 3 3 3 2 2 2 2" xfId="0" builtinId="53" customBuiltin="true"/>
    <cellStyle name="40% - Accent1 3 3 3 2 2 2 2 2" xfId="0" builtinId="53" customBuiltin="true"/>
    <cellStyle name="40% - Accent1 3 3 3 2 2 2 2 3" xfId="0" builtinId="53" customBuiltin="true"/>
    <cellStyle name="40% - Accent1 3 3 3 2 2 2 3" xfId="0" builtinId="53" customBuiltin="true"/>
    <cellStyle name="40% - Accent1 3 3 3 2 2 2 4" xfId="0" builtinId="53" customBuiltin="true"/>
    <cellStyle name="40% - Accent1 3 3 3 2 2 3" xfId="0" builtinId="53" customBuiltin="true"/>
    <cellStyle name="40% - Accent1 3 3 3 2 2 3 2" xfId="0" builtinId="53" customBuiltin="true"/>
    <cellStyle name="40% - Accent1 3 3 3 2 2 3 3" xfId="0" builtinId="53" customBuiltin="true"/>
    <cellStyle name="40% - Accent1 3 3 3 2 2 4" xfId="0" builtinId="53" customBuiltin="true"/>
    <cellStyle name="40% - Accent1 3 3 3 2 2 4 2" xfId="0" builtinId="53" customBuiltin="true"/>
    <cellStyle name="40% - Accent1 3 3 3 2 2 4 3" xfId="0" builtinId="53" customBuiltin="true"/>
    <cellStyle name="40% - Accent1 3 3 3 2 2 5" xfId="0" builtinId="53" customBuiltin="true"/>
    <cellStyle name="40% - Accent1 3 3 3 2 2 6" xfId="0" builtinId="53" customBuiltin="true"/>
    <cellStyle name="40% - Accent1 3 3 3 2 3" xfId="0" builtinId="53" customBuiltin="true"/>
    <cellStyle name="40% - Accent1 3 3 3 2 3 2" xfId="0" builtinId="53" customBuiltin="true"/>
    <cellStyle name="40% - Accent1 3 3 3 2 3 2 2" xfId="0" builtinId="53" customBuiltin="true"/>
    <cellStyle name="40% - Accent1 3 3 3 2 3 2 3" xfId="0" builtinId="53" customBuiltin="true"/>
    <cellStyle name="40% - Accent1 3 3 3 2 3 3" xfId="0" builtinId="53" customBuiltin="true"/>
    <cellStyle name="40% - Accent1 3 3 3 2 3 4" xfId="0" builtinId="53" customBuiltin="true"/>
    <cellStyle name="40% - Accent1 3 3 3 2 4" xfId="0" builtinId="53" customBuiltin="true"/>
    <cellStyle name="40% - Accent1 3 3 3 2 4 2" xfId="0" builtinId="53" customBuiltin="true"/>
    <cellStyle name="40% - Accent1 3 3 3 2 4 3" xfId="0" builtinId="53" customBuiltin="true"/>
    <cellStyle name="40% - Accent1 3 3 3 2 5" xfId="0" builtinId="53" customBuiltin="true"/>
    <cellStyle name="40% - Accent1 3 3 3 2 5 2" xfId="0" builtinId="53" customBuiltin="true"/>
    <cellStyle name="40% - Accent1 3 3 3 2 5 3" xfId="0" builtinId="53" customBuiltin="true"/>
    <cellStyle name="40% - Accent1 3 3 3 2 6" xfId="0" builtinId="53" customBuiltin="true"/>
    <cellStyle name="40% - Accent1 3 3 3 2 7" xfId="0" builtinId="53" customBuiltin="true"/>
    <cellStyle name="40% - Accent1 3 3 3 3" xfId="0" builtinId="53" customBuiltin="true"/>
    <cellStyle name="40% - Accent1 3 3 3 3 2" xfId="0" builtinId="53" customBuiltin="true"/>
    <cellStyle name="40% - Accent1 3 3 3 3 2 2" xfId="0" builtinId="53" customBuiltin="true"/>
    <cellStyle name="40% - Accent1 3 3 3 3 2 2 2" xfId="0" builtinId="53" customBuiltin="true"/>
    <cellStyle name="40% - Accent1 3 3 3 3 2 2 3" xfId="0" builtinId="53" customBuiltin="true"/>
    <cellStyle name="40% - Accent1 3 3 3 3 2 3" xfId="0" builtinId="53" customBuiltin="true"/>
    <cellStyle name="40% - Accent1 3 3 3 3 2 4" xfId="0" builtinId="53" customBuiltin="true"/>
    <cellStyle name="40% - Accent1 3 3 3 3 3" xfId="0" builtinId="53" customBuiltin="true"/>
    <cellStyle name="40% - Accent1 3 3 3 3 3 2" xfId="0" builtinId="53" customBuiltin="true"/>
    <cellStyle name="40% - Accent1 3 3 3 3 3 3" xfId="0" builtinId="53" customBuiltin="true"/>
    <cellStyle name="40% - Accent1 3 3 3 3 4" xfId="0" builtinId="53" customBuiltin="true"/>
    <cellStyle name="40% - Accent1 3 3 3 3 4 2" xfId="0" builtinId="53" customBuiltin="true"/>
    <cellStyle name="40% - Accent1 3 3 3 3 4 3" xfId="0" builtinId="53" customBuiltin="true"/>
    <cellStyle name="40% - Accent1 3 3 3 3 5" xfId="0" builtinId="53" customBuiltin="true"/>
    <cellStyle name="40% - Accent1 3 3 3 3 6" xfId="0" builtinId="53" customBuiltin="true"/>
    <cellStyle name="40% - Accent1 3 3 3 4" xfId="0" builtinId="53" customBuiltin="true"/>
    <cellStyle name="40% - Accent1 3 3 3 4 2" xfId="0" builtinId="53" customBuiltin="true"/>
    <cellStyle name="40% - Accent1 3 3 3 4 2 2" xfId="0" builtinId="53" customBuiltin="true"/>
    <cellStyle name="40% - Accent1 3 3 3 4 2 3" xfId="0" builtinId="53" customBuiltin="true"/>
    <cellStyle name="40% - Accent1 3 3 3 4 3" xfId="0" builtinId="53" customBuiltin="true"/>
    <cellStyle name="40% - Accent1 3 3 3 4 4" xfId="0" builtinId="53" customBuiltin="true"/>
    <cellStyle name="40% - Accent1 3 3 3 5" xfId="0" builtinId="53" customBuiltin="true"/>
    <cellStyle name="40% - Accent1 3 3 3 5 2" xfId="0" builtinId="53" customBuiltin="true"/>
    <cellStyle name="40% - Accent1 3 3 3 5 3" xfId="0" builtinId="53" customBuiltin="true"/>
    <cellStyle name="40% - Accent1 3 3 3 6" xfId="0" builtinId="53" customBuiltin="true"/>
    <cellStyle name="40% - Accent1 3 3 3 6 2" xfId="0" builtinId="53" customBuiltin="true"/>
    <cellStyle name="40% - Accent1 3 3 3 6 3" xfId="0" builtinId="53" customBuiltin="true"/>
    <cellStyle name="40% - Accent1 3 3 3 7" xfId="0" builtinId="53" customBuiltin="true"/>
    <cellStyle name="40% - Accent1 3 3 3 8" xfId="0" builtinId="53" customBuiltin="true"/>
    <cellStyle name="40% - Accent1 3 3 4" xfId="0" builtinId="53" customBuiltin="true"/>
    <cellStyle name="40% - Accent1 3 3 4 2" xfId="0" builtinId="53" customBuiltin="true"/>
    <cellStyle name="40% - Accent1 3 3 4 2 2" xfId="0" builtinId="53" customBuiltin="true"/>
    <cellStyle name="40% - Accent1 3 3 4 2 2 2" xfId="0" builtinId="53" customBuiltin="true"/>
    <cellStyle name="40% - Accent1 3 3 4 2 2 2 2" xfId="0" builtinId="53" customBuiltin="true"/>
    <cellStyle name="40% - Accent1 3 3 4 2 2 2 2 2" xfId="0" builtinId="53" customBuiltin="true"/>
    <cellStyle name="40% - Accent1 3 3 4 2 2 2 2 3" xfId="0" builtinId="53" customBuiltin="true"/>
    <cellStyle name="40% - Accent1 3 3 4 2 2 2 3" xfId="0" builtinId="53" customBuiltin="true"/>
    <cellStyle name="40% - Accent1 3 3 4 2 2 2 4" xfId="0" builtinId="53" customBuiltin="true"/>
    <cellStyle name="40% - Accent1 3 3 4 2 2 3" xfId="0" builtinId="53" customBuiltin="true"/>
    <cellStyle name="40% - Accent1 3 3 4 2 2 3 2" xfId="0" builtinId="53" customBuiltin="true"/>
    <cellStyle name="40% - Accent1 3 3 4 2 2 3 3" xfId="0" builtinId="53" customBuiltin="true"/>
    <cellStyle name="40% - Accent1 3 3 4 2 2 4" xfId="0" builtinId="53" customBuiltin="true"/>
    <cellStyle name="40% - Accent1 3 3 4 2 2 4 2" xfId="0" builtinId="53" customBuiltin="true"/>
    <cellStyle name="40% - Accent1 3 3 4 2 2 4 3" xfId="0" builtinId="53" customBuiltin="true"/>
    <cellStyle name="40% - Accent1 3 3 4 2 2 5" xfId="0" builtinId="53" customBuiltin="true"/>
    <cellStyle name="40% - Accent1 3 3 4 2 2 6" xfId="0" builtinId="53" customBuiltin="true"/>
    <cellStyle name="40% - Accent1 3 3 4 2 3" xfId="0" builtinId="53" customBuiltin="true"/>
    <cellStyle name="40% - Accent1 3 3 4 2 3 2" xfId="0" builtinId="53" customBuiltin="true"/>
    <cellStyle name="40% - Accent1 3 3 4 2 3 2 2" xfId="0" builtinId="53" customBuiltin="true"/>
    <cellStyle name="40% - Accent1 3 3 4 2 3 2 3" xfId="0" builtinId="53" customBuiltin="true"/>
    <cellStyle name="40% - Accent1 3 3 4 2 3 3" xfId="0" builtinId="53" customBuiltin="true"/>
    <cellStyle name="40% - Accent1 3 3 4 2 3 4" xfId="0" builtinId="53" customBuiltin="true"/>
    <cellStyle name="40% - Accent1 3 3 4 2 4" xfId="0" builtinId="53" customBuiltin="true"/>
    <cellStyle name="40% - Accent1 3 3 4 2 4 2" xfId="0" builtinId="53" customBuiltin="true"/>
    <cellStyle name="40% - Accent1 3 3 4 2 4 3" xfId="0" builtinId="53" customBuiltin="true"/>
    <cellStyle name="40% - Accent1 3 3 4 2 5" xfId="0" builtinId="53" customBuiltin="true"/>
    <cellStyle name="40% - Accent1 3 3 4 2 5 2" xfId="0" builtinId="53" customBuiltin="true"/>
    <cellStyle name="40% - Accent1 3 3 4 2 5 3" xfId="0" builtinId="53" customBuiltin="true"/>
    <cellStyle name="40% - Accent1 3 3 4 2 6" xfId="0" builtinId="53" customBuiltin="true"/>
    <cellStyle name="40% - Accent1 3 3 4 2 7" xfId="0" builtinId="53" customBuiltin="true"/>
    <cellStyle name="40% - Accent1 3 3 4 3" xfId="0" builtinId="53" customBuiltin="true"/>
    <cellStyle name="40% - Accent1 3 3 4 3 2" xfId="0" builtinId="53" customBuiltin="true"/>
    <cellStyle name="40% - Accent1 3 3 4 3 2 2" xfId="0" builtinId="53" customBuiltin="true"/>
    <cellStyle name="40% - Accent1 3 3 4 3 2 2 2" xfId="0" builtinId="53" customBuiltin="true"/>
    <cellStyle name="40% - Accent1 3 3 4 3 2 2 3" xfId="0" builtinId="53" customBuiltin="true"/>
    <cellStyle name="40% - Accent1 3 3 4 3 2 3" xfId="0" builtinId="53" customBuiltin="true"/>
    <cellStyle name="40% - Accent1 3 3 4 3 2 4" xfId="0" builtinId="53" customBuiltin="true"/>
    <cellStyle name="40% - Accent1 3 3 4 3 3" xfId="0" builtinId="53" customBuiltin="true"/>
    <cellStyle name="40% - Accent1 3 3 4 3 3 2" xfId="0" builtinId="53" customBuiltin="true"/>
    <cellStyle name="40% - Accent1 3 3 4 3 3 3" xfId="0" builtinId="53" customBuiltin="true"/>
    <cellStyle name="40% - Accent1 3 3 4 3 4" xfId="0" builtinId="53" customBuiltin="true"/>
    <cellStyle name="40% - Accent1 3 3 4 3 4 2" xfId="0" builtinId="53" customBuiltin="true"/>
    <cellStyle name="40% - Accent1 3 3 4 3 4 3" xfId="0" builtinId="53" customBuiltin="true"/>
    <cellStyle name="40% - Accent1 3 3 4 3 5" xfId="0" builtinId="53" customBuiltin="true"/>
    <cellStyle name="40% - Accent1 3 3 4 3 6" xfId="0" builtinId="53" customBuiltin="true"/>
    <cellStyle name="40% - Accent1 3 3 4 4" xfId="0" builtinId="53" customBuiltin="true"/>
    <cellStyle name="40% - Accent1 3 3 4 4 2" xfId="0" builtinId="53" customBuiltin="true"/>
    <cellStyle name="40% - Accent1 3 3 4 4 2 2" xfId="0" builtinId="53" customBuiltin="true"/>
    <cellStyle name="40% - Accent1 3 3 4 4 2 3" xfId="0" builtinId="53" customBuiltin="true"/>
    <cellStyle name="40% - Accent1 3 3 4 4 3" xfId="0" builtinId="53" customBuiltin="true"/>
    <cellStyle name="40% - Accent1 3 3 4 4 4" xfId="0" builtinId="53" customBuiltin="true"/>
    <cellStyle name="40% - Accent1 3 3 4 5" xfId="0" builtinId="53" customBuiltin="true"/>
    <cellStyle name="40% - Accent1 3 3 4 5 2" xfId="0" builtinId="53" customBuiltin="true"/>
    <cellStyle name="40% - Accent1 3 3 4 5 3" xfId="0" builtinId="53" customBuiltin="true"/>
    <cellStyle name="40% - Accent1 3 3 4 6" xfId="0" builtinId="53" customBuiltin="true"/>
    <cellStyle name="40% - Accent1 3 3 4 6 2" xfId="0" builtinId="53" customBuiltin="true"/>
    <cellStyle name="40% - Accent1 3 3 4 6 3" xfId="0" builtinId="53" customBuiltin="true"/>
    <cellStyle name="40% - Accent1 3 3 4 7" xfId="0" builtinId="53" customBuiltin="true"/>
    <cellStyle name="40% - Accent1 3 3 4 8" xfId="0" builtinId="53" customBuiltin="true"/>
    <cellStyle name="40% - Accent1 3 3 5" xfId="0" builtinId="53" customBuiltin="true"/>
    <cellStyle name="40% - Accent1 3 3 5 2" xfId="0" builtinId="53" customBuiltin="true"/>
    <cellStyle name="40% - Accent1 3 3 5 2 2" xfId="0" builtinId="53" customBuiltin="true"/>
    <cellStyle name="40% - Accent1 3 3 5 2 2 2" xfId="0" builtinId="53" customBuiltin="true"/>
    <cellStyle name="40% - Accent1 3 3 5 2 2 2 2" xfId="0" builtinId="53" customBuiltin="true"/>
    <cellStyle name="40% - Accent1 3 3 5 2 2 2 3" xfId="0" builtinId="53" customBuiltin="true"/>
    <cellStyle name="40% - Accent1 3 3 5 2 2 3" xfId="0" builtinId="53" customBuiltin="true"/>
    <cellStyle name="40% - Accent1 3 3 5 2 2 4" xfId="0" builtinId="53" customBuiltin="true"/>
    <cellStyle name="40% - Accent1 3 3 5 2 3" xfId="0" builtinId="53" customBuiltin="true"/>
    <cellStyle name="40% - Accent1 3 3 5 2 3 2" xfId="0" builtinId="53" customBuiltin="true"/>
    <cellStyle name="40% - Accent1 3 3 5 2 3 3" xfId="0" builtinId="53" customBuiltin="true"/>
    <cellStyle name="40% - Accent1 3 3 5 2 4" xfId="0" builtinId="53" customBuiltin="true"/>
    <cellStyle name="40% - Accent1 3 3 5 2 4 2" xfId="0" builtinId="53" customBuiltin="true"/>
    <cellStyle name="40% - Accent1 3 3 5 2 4 3" xfId="0" builtinId="53" customBuiltin="true"/>
    <cellStyle name="40% - Accent1 3 3 5 2 5" xfId="0" builtinId="53" customBuiltin="true"/>
    <cellStyle name="40% - Accent1 3 3 5 2 6" xfId="0" builtinId="53" customBuiltin="true"/>
    <cellStyle name="40% - Accent1 3 3 5 3" xfId="0" builtinId="53" customBuiltin="true"/>
    <cellStyle name="40% - Accent1 3 3 5 3 2" xfId="0" builtinId="53" customBuiltin="true"/>
    <cellStyle name="40% - Accent1 3 3 5 3 2 2" xfId="0" builtinId="53" customBuiltin="true"/>
    <cellStyle name="40% - Accent1 3 3 5 3 2 3" xfId="0" builtinId="53" customBuiltin="true"/>
    <cellStyle name="40% - Accent1 3 3 5 3 3" xfId="0" builtinId="53" customBuiltin="true"/>
    <cellStyle name="40% - Accent1 3 3 5 3 4" xfId="0" builtinId="53" customBuiltin="true"/>
    <cellStyle name="40% - Accent1 3 3 5 4" xfId="0" builtinId="53" customBuiltin="true"/>
    <cellStyle name="40% - Accent1 3 3 5 4 2" xfId="0" builtinId="53" customBuiltin="true"/>
    <cellStyle name="40% - Accent1 3 3 5 4 3" xfId="0" builtinId="53" customBuiltin="true"/>
    <cellStyle name="40% - Accent1 3 3 5 5" xfId="0" builtinId="53" customBuiltin="true"/>
    <cellStyle name="40% - Accent1 3 3 5 5 2" xfId="0" builtinId="53" customBuiltin="true"/>
    <cellStyle name="40% - Accent1 3 3 5 5 3" xfId="0" builtinId="53" customBuiltin="true"/>
    <cellStyle name="40% - Accent1 3 3 5 6" xfId="0" builtinId="53" customBuiltin="true"/>
    <cellStyle name="40% - Accent1 3 3 5 7" xfId="0" builtinId="53" customBuiltin="true"/>
    <cellStyle name="40% - Accent1 3 3 6" xfId="0" builtinId="53" customBuiltin="true"/>
    <cellStyle name="40% - Accent1 3 3 6 2" xfId="0" builtinId="53" customBuiltin="true"/>
    <cellStyle name="40% - Accent1 3 3 6 2 2" xfId="0" builtinId="53" customBuiltin="true"/>
    <cellStyle name="40% - Accent1 3 3 6 2 2 2" xfId="0" builtinId="53" customBuiltin="true"/>
    <cellStyle name="40% - Accent1 3 3 6 2 2 3" xfId="0" builtinId="53" customBuiltin="true"/>
    <cellStyle name="40% - Accent1 3 3 6 2 3" xfId="0" builtinId="53" customBuiltin="true"/>
    <cellStyle name="40% - Accent1 3 3 6 2 4" xfId="0" builtinId="53" customBuiltin="true"/>
    <cellStyle name="40% - Accent1 3 3 6 3" xfId="0" builtinId="53" customBuiltin="true"/>
    <cellStyle name="40% - Accent1 3 3 6 3 2" xfId="0" builtinId="53" customBuiltin="true"/>
    <cellStyle name="40% - Accent1 3 3 6 3 3" xfId="0" builtinId="53" customBuiltin="true"/>
    <cellStyle name="40% - Accent1 3 3 6 4" xfId="0" builtinId="53" customBuiltin="true"/>
    <cellStyle name="40% - Accent1 3 3 6 4 2" xfId="0" builtinId="53" customBuiltin="true"/>
    <cellStyle name="40% - Accent1 3 3 6 4 3" xfId="0" builtinId="53" customBuiltin="true"/>
    <cellStyle name="40% - Accent1 3 3 6 5" xfId="0" builtinId="53" customBuiltin="true"/>
    <cellStyle name="40% - Accent1 3 3 6 6" xfId="0" builtinId="53" customBuiltin="true"/>
    <cellStyle name="40% - Accent1 3 3 7" xfId="0" builtinId="53" customBuiltin="true"/>
    <cellStyle name="40% - Accent1 3 3 7 2" xfId="0" builtinId="53" customBuiltin="true"/>
    <cellStyle name="40% - Accent1 3 3 7 2 2" xfId="0" builtinId="53" customBuiltin="true"/>
    <cellStyle name="40% - Accent1 3 3 7 2 3" xfId="0" builtinId="53" customBuiltin="true"/>
    <cellStyle name="40% - Accent1 3 3 7 3" xfId="0" builtinId="53" customBuiltin="true"/>
    <cellStyle name="40% - Accent1 3 3 7 4" xfId="0" builtinId="53" customBuiltin="true"/>
    <cellStyle name="40% - Accent1 3 3 8" xfId="0" builtinId="53" customBuiltin="true"/>
    <cellStyle name="40% - Accent1 3 3 8 2" xfId="0" builtinId="53" customBuiltin="true"/>
    <cellStyle name="40% - Accent1 3 3 8 3" xfId="0" builtinId="53" customBuiltin="true"/>
    <cellStyle name="40% - Accent1 3 3 9" xfId="0" builtinId="53" customBuiltin="true"/>
    <cellStyle name="40% - Accent1 3 3 9 2" xfId="0" builtinId="53" customBuiltin="true"/>
    <cellStyle name="40% - Accent1 3 3 9 3" xfId="0" builtinId="53" customBuiltin="true"/>
    <cellStyle name="40% - Accent1 3 4" xfId="0" builtinId="53" customBuiltin="true"/>
    <cellStyle name="40% - Accent1 3 4 10" xfId="0" builtinId="53" customBuiltin="true"/>
    <cellStyle name="40% - Accent1 3 4 2" xfId="0" builtinId="53" customBuiltin="true"/>
    <cellStyle name="40% - Accent1 3 4 2 2" xfId="0" builtinId="53" customBuiltin="true"/>
    <cellStyle name="40% - Accent1 3 4 2 2 2" xfId="0" builtinId="53" customBuiltin="true"/>
    <cellStyle name="40% - Accent1 3 4 2 2 2 2" xfId="0" builtinId="53" customBuiltin="true"/>
    <cellStyle name="40% - Accent1 3 4 2 2 2 2 2" xfId="0" builtinId="53" customBuiltin="true"/>
    <cellStyle name="40% - Accent1 3 4 2 2 2 2 2 2" xfId="0" builtinId="53" customBuiltin="true"/>
    <cellStyle name="40% - Accent1 3 4 2 2 2 2 2 3" xfId="0" builtinId="53" customBuiltin="true"/>
    <cellStyle name="40% - Accent1 3 4 2 2 2 2 3" xfId="0" builtinId="53" customBuiltin="true"/>
    <cellStyle name="40% - Accent1 3 4 2 2 2 2 4" xfId="0" builtinId="53" customBuiltin="true"/>
    <cellStyle name="40% - Accent1 3 4 2 2 2 3" xfId="0" builtinId="53" customBuiltin="true"/>
    <cellStyle name="40% - Accent1 3 4 2 2 2 3 2" xfId="0" builtinId="53" customBuiltin="true"/>
    <cellStyle name="40% - Accent1 3 4 2 2 2 3 3" xfId="0" builtinId="53" customBuiltin="true"/>
    <cellStyle name="40% - Accent1 3 4 2 2 2 4" xfId="0" builtinId="53" customBuiltin="true"/>
    <cellStyle name="40% - Accent1 3 4 2 2 2 4 2" xfId="0" builtinId="53" customBuiltin="true"/>
    <cellStyle name="40% - Accent1 3 4 2 2 2 4 3" xfId="0" builtinId="53" customBuiltin="true"/>
    <cellStyle name="40% - Accent1 3 4 2 2 2 5" xfId="0" builtinId="53" customBuiltin="true"/>
    <cellStyle name="40% - Accent1 3 4 2 2 2 6" xfId="0" builtinId="53" customBuiltin="true"/>
    <cellStyle name="40% - Accent1 3 4 2 2 3" xfId="0" builtinId="53" customBuiltin="true"/>
    <cellStyle name="40% - Accent1 3 4 2 2 3 2" xfId="0" builtinId="53" customBuiltin="true"/>
    <cellStyle name="40% - Accent1 3 4 2 2 3 2 2" xfId="0" builtinId="53" customBuiltin="true"/>
    <cellStyle name="40% - Accent1 3 4 2 2 3 2 3" xfId="0" builtinId="53" customBuiltin="true"/>
    <cellStyle name="40% - Accent1 3 4 2 2 3 3" xfId="0" builtinId="53" customBuiltin="true"/>
    <cellStyle name="40% - Accent1 3 4 2 2 3 4" xfId="0" builtinId="53" customBuiltin="true"/>
    <cellStyle name="40% - Accent1 3 4 2 2 4" xfId="0" builtinId="53" customBuiltin="true"/>
    <cellStyle name="40% - Accent1 3 4 2 2 4 2" xfId="0" builtinId="53" customBuiltin="true"/>
    <cellStyle name="40% - Accent1 3 4 2 2 4 3" xfId="0" builtinId="53" customBuiltin="true"/>
    <cellStyle name="40% - Accent1 3 4 2 2 5" xfId="0" builtinId="53" customBuiltin="true"/>
    <cellStyle name="40% - Accent1 3 4 2 2 5 2" xfId="0" builtinId="53" customBuiltin="true"/>
    <cellStyle name="40% - Accent1 3 4 2 2 5 3" xfId="0" builtinId="53" customBuiltin="true"/>
    <cellStyle name="40% - Accent1 3 4 2 2 6" xfId="0" builtinId="53" customBuiltin="true"/>
    <cellStyle name="40% - Accent1 3 4 2 2 7" xfId="0" builtinId="53" customBuiltin="true"/>
    <cellStyle name="40% - Accent1 3 4 2 3" xfId="0" builtinId="53" customBuiltin="true"/>
    <cellStyle name="40% - Accent1 3 4 2 3 2" xfId="0" builtinId="53" customBuiltin="true"/>
    <cellStyle name="40% - Accent1 3 4 2 3 2 2" xfId="0" builtinId="53" customBuiltin="true"/>
    <cellStyle name="40% - Accent1 3 4 2 3 2 2 2" xfId="0" builtinId="53" customBuiltin="true"/>
    <cellStyle name="40% - Accent1 3 4 2 3 2 2 3" xfId="0" builtinId="53" customBuiltin="true"/>
    <cellStyle name="40% - Accent1 3 4 2 3 2 3" xfId="0" builtinId="53" customBuiltin="true"/>
    <cellStyle name="40% - Accent1 3 4 2 3 2 4" xfId="0" builtinId="53" customBuiltin="true"/>
    <cellStyle name="40% - Accent1 3 4 2 3 3" xfId="0" builtinId="53" customBuiltin="true"/>
    <cellStyle name="40% - Accent1 3 4 2 3 3 2" xfId="0" builtinId="53" customBuiltin="true"/>
    <cellStyle name="40% - Accent1 3 4 2 3 3 3" xfId="0" builtinId="53" customBuiltin="true"/>
    <cellStyle name="40% - Accent1 3 4 2 3 4" xfId="0" builtinId="53" customBuiltin="true"/>
    <cellStyle name="40% - Accent1 3 4 2 3 4 2" xfId="0" builtinId="53" customBuiltin="true"/>
    <cellStyle name="40% - Accent1 3 4 2 3 4 3" xfId="0" builtinId="53" customBuiltin="true"/>
    <cellStyle name="40% - Accent1 3 4 2 3 5" xfId="0" builtinId="53" customBuiltin="true"/>
    <cellStyle name="40% - Accent1 3 4 2 3 6" xfId="0" builtinId="53" customBuiltin="true"/>
    <cellStyle name="40% - Accent1 3 4 2 4" xfId="0" builtinId="53" customBuiltin="true"/>
    <cellStyle name="40% - Accent1 3 4 2 4 2" xfId="0" builtinId="53" customBuiltin="true"/>
    <cellStyle name="40% - Accent1 3 4 2 4 2 2" xfId="0" builtinId="53" customBuiltin="true"/>
    <cellStyle name="40% - Accent1 3 4 2 4 2 3" xfId="0" builtinId="53" customBuiltin="true"/>
    <cellStyle name="40% - Accent1 3 4 2 4 3" xfId="0" builtinId="53" customBuiltin="true"/>
    <cellStyle name="40% - Accent1 3 4 2 4 4" xfId="0" builtinId="53" customBuiltin="true"/>
    <cellStyle name="40% - Accent1 3 4 2 5" xfId="0" builtinId="53" customBuiltin="true"/>
    <cellStyle name="40% - Accent1 3 4 2 5 2" xfId="0" builtinId="53" customBuiltin="true"/>
    <cellStyle name="40% - Accent1 3 4 2 5 3" xfId="0" builtinId="53" customBuiltin="true"/>
    <cellStyle name="40% - Accent1 3 4 2 6" xfId="0" builtinId="53" customBuiltin="true"/>
    <cellStyle name="40% - Accent1 3 4 2 6 2" xfId="0" builtinId="53" customBuiltin="true"/>
    <cellStyle name="40% - Accent1 3 4 2 6 3" xfId="0" builtinId="53" customBuiltin="true"/>
    <cellStyle name="40% - Accent1 3 4 2 7" xfId="0" builtinId="53" customBuiltin="true"/>
    <cellStyle name="40% - Accent1 3 4 2 8" xfId="0" builtinId="53" customBuiltin="true"/>
    <cellStyle name="40% - Accent1 3 4 3" xfId="0" builtinId="53" customBuiltin="true"/>
    <cellStyle name="40% - Accent1 3 4 3 2" xfId="0" builtinId="53" customBuiltin="true"/>
    <cellStyle name="40% - Accent1 3 4 3 2 2" xfId="0" builtinId="53" customBuiltin="true"/>
    <cellStyle name="40% - Accent1 3 4 3 2 2 2" xfId="0" builtinId="53" customBuiltin="true"/>
    <cellStyle name="40% - Accent1 3 4 3 2 2 2 2" xfId="0" builtinId="53" customBuiltin="true"/>
    <cellStyle name="40% - Accent1 3 4 3 2 2 2 2 2" xfId="0" builtinId="53" customBuiltin="true"/>
    <cellStyle name="40% - Accent1 3 4 3 2 2 2 2 3" xfId="0" builtinId="53" customBuiltin="true"/>
    <cellStyle name="40% - Accent1 3 4 3 2 2 2 3" xfId="0" builtinId="53" customBuiltin="true"/>
    <cellStyle name="40% - Accent1 3 4 3 2 2 2 4" xfId="0" builtinId="53" customBuiltin="true"/>
    <cellStyle name="40% - Accent1 3 4 3 2 2 3" xfId="0" builtinId="53" customBuiltin="true"/>
    <cellStyle name="40% - Accent1 3 4 3 2 2 3 2" xfId="0" builtinId="53" customBuiltin="true"/>
    <cellStyle name="40% - Accent1 3 4 3 2 2 3 3" xfId="0" builtinId="53" customBuiltin="true"/>
    <cellStyle name="40% - Accent1 3 4 3 2 2 4" xfId="0" builtinId="53" customBuiltin="true"/>
    <cellStyle name="40% - Accent1 3 4 3 2 2 4 2" xfId="0" builtinId="53" customBuiltin="true"/>
    <cellStyle name="40% - Accent1 3 4 3 2 2 4 3" xfId="0" builtinId="53" customBuiltin="true"/>
    <cellStyle name="40% - Accent1 3 4 3 2 2 5" xfId="0" builtinId="53" customBuiltin="true"/>
    <cellStyle name="40% - Accent1 3 4 3 2 2 6" xfId="0" builtinId="53" customBuiltin="true"/>
    <cellStyle name="40% - Accent1 3 4 3 2 3" xfId="0" builtinId="53" customBuiltin="true"/>
    <cellStyle name="40% - Accent1 3 4 3 2 3 2" xfId="0" builtinId="53" customBuiltin="true"/>
    <cellStyle name="40% - Accent1 3 4 3 2 3 2 2" xfId="0" builtinId="53" customBuiltin="true"/>
    <cellStyle name="40% - Accent1 3 4 3 2 3 2 3" xfId="0" builtinId="53" customBuiltin="true"/>
    <cellStyle name="40% - Accent1 3 4 3 2 3 3" xfId="0" builtinId="53" customBuiltin="true"/>
    <cellStyle name="40% - Accent1 3 4 3 2 3 4" xfId="0" builtinId="53" customBuiltin="true"/>
    <cellStyle name="40% - Accent1 3 4 3 2 4" xfId="0" builtinId="53" customBuiltin="true"/>
    <cellStyle name="40% - Accent1 3 4 3 2 4 2" xfId="0" builtinId="53" customBuiltin="true"/>
    <cellStyle name="40% - Accent1 3 4 3 2 4 3" xfId="0" builtinId="53" customBuiltin="true"/>
    <cellStyle name="40% - Accent1 3 4 3 2 5" xfId="0" builtinId="53" customBuiltin="true"/>
    <cellStyle name="40% - Accent1 3 4 3 2 5 2" xfId="0" builtinId="53" customBuiltin="true"/>
    <cellStyle name="40% - Accent1 3 4 3 2 5 3" xfId="0" builtinId="53" customBuiltin="true"/>
    <cellStyle name="40% - Accent1 3 4 3 2 6" xfId="0" builtinId="53" customBuiltin="true"/>
    <cellStyle name="40% - Accent1 3 4 3 2 7" xfId="0" builtinId="53" customBuiltin="true"/>
    <cellStyle name="40% - Accent1 3 4 3 3" xfId="0" builtinId="53" customBuiltin="true"/>
    <cellStyle name="40% - Accent1 3 4 3 3 2" xfId="0" builtinId="53" customBuiltin="true"/>
    <cellStyle name="40% - Accent1 3 4 3 3 2 2" xfId="0" builtinId="53" customBuiltin="true"/>
    <cellStyle name="40% - Accent1 3 4 3 3 2 2 2" xfId="0" builtinId="53" customBuiltin="true"/>
    <cellStyle name="40% - Accent1 3 4 3 3 2 2 3" xfId="0" builtinId="53" customBuiltin="true"/>
    <cellStyle name="40% - Accent1 3 4 3 3 2 3" xfId="0" builtinId="53" customBuiltin="true"/>
    <cellStyle name="40% - Accent1 3 4 3 3 2 4" xfId="0" builtinId="53" customBuiltin="true"/>
    <cellStyle name="40% - Accent1 3 4 3 3 3" xfId="0" builtinId="53" customBuiltin="true"/>
    <cellStyle name="40% - Accent1 3 4 3 3 3 2" xfId="0" builtinId="53" customBuiltin="true"/>
    <cellStyle name="40% - Accent1 3 4 3 3 3 3" xfId="0" builtinId="53" customBuiltin="true"/>
    <cellStyle name="40% - Accent1 3 4 3 3 4" xfId="0" builtinId="53" customBuiltin="true"/>
    <cellStyle name="40% - Accent1 3 4 3 3 4 2" xfId="0" builtinId="53" customBuiltin="true"/>
    <cellStyle name="40% - Accent1 3 4 3 3 4 3" xfId="0" builtinId="53" customBuiltin="true"/>
    <cellStyle name="40% - Accent1 3 4 3 3 5" xfId="0" builtinId="53" customBuiltin="true"/>
    <cellStyle name="40% - Accent1 3 4 3 3 6" xfId="0" builtinId="53" customBuiltin="true"/>
    <cellStyle name="40% - Accent1 3 4 3 4" xfId="0" builtinId="53" customBuiltin="true"/>
    <cellStyle name="40% - Accent1 3 4 3 4 2" xfId="0" builtinId="53" customBuiltin="true"/>
    <cellStyle name="40% - Accent1 3 4 3 4 2 2" xfId="0" builtinId="53" customBuiltin="true"/>
    <cellStyle name="40% - Accent1 3 4 3 4 2 3" xfId="0" builtinId="53" customBuiltin="true"/>
    <cellStyle name="40% - Accent1 3 4 3 4 3" xfId="0" builtinId="53" customBuiltin="true"/>
    <cellStyle name="40% - Accent1 3 4 3 4 4" xfId="0" builtinId="53" customBuiltin="true"/>
    <cellStyle name="40% - Accent1 3 4 3 5" xfId="0" builtinId="53" customBuiltin="true"/>
    <cellStyle name="40% - Accent1 3 4 3 5 2" xfId="0" builtinId="53" customBuiltin="true"/>
    <cellStyle name="40% - Accent1 3 4 3 5 3" xfId="0" builtinId="53" customBuiltin="true"/>
    <cellStyle name="40% - Accent1 3 4 3 6" xfId="0" builtinId="53" customBuiltin="true"/>
    <cellStyle name="40% - Accent1 3 4 3 6 2" xfId="0" builtinId="53" customBuiltin="true"/>
    <cellStyle name="40% - Accent1 3 4 3 6 3" xfId="0" builtinId="53" customBuiltin="true"/>
    <cellStyle name="40% - Accent1 3 4 3 7" xfId="0" builtinId="53" customBuiltin="true"/>
    <cellStyle name="40% - Accent1 3 4 3 8" xfId="0" builtinId="53" customBuiltin="true"/>
    <cellStyle name="40% - Accent1 3 4 4" xfId="0" builtinId="53" customBuiltin="true"/>
    <cellStyle name="40% - Accent1 3 4 4 2" xfId="0" builtinId="53" customBuiltin="true"/>
    <cellStyle name="40% - Accent1 3 4 4 2 2" xfId="0" builtinId="53" customBuiltin="true"/>
    <cellStyle name="40% - Accent1 3 4 4 2 2 2" xfId="0" builtinId="53" customBuiltin="true"/>
    <cellStyle name="40% - Accent1 3 4 4 2 2 2 2" xfId="0" builtinId="53" customBuiltin="true"/>
    <cellStyle name="40% - Accent1 3 4 4 2 2 2 3" xfId="0" builtinId="53" customBuiltin="true"/>
    <cellStyle name="40% - Accent1 3 4 4 2 2 3" xfId="0" builtinId="53" customBuiltin="true"/>
    <cellStyle name="40% - Accent1 3 4 4 2 2 4" xfId="0" builtinId="53" customBuiltin="true"/>
    <cellStyle name="40% - Accent1 3 4 4 2 3" xfId="0" builtinId="53" customBuiltin="true"/>
    <cellStyle name="40% - Accent1 3 4 4 2 3 2" xfId="0" builtinId="53" customBuiltin="true"/>
    <cellStyle name="40% - Accent1 3 4 4 2 3 3" xfId="0" builtinId="53" customBuiltin="true"/>
    <cellStyle name="40% - Accent1 3 4 4 2 4" xfId="0" builtinId="53" customBuiltin="true"/>
    <cellStyle name="40% - Accent1 3 4 4 2 4 2" xfId="0" builtinId="53" customBuiltin="true"/>
    <cellStyle name="40% - Accent1 3 4 4 2 4 3" xfId="0" builtinId="53" customBuiltin="true"/>
    <cellStyle name="40% - Accent1 3 4 4 2 5" xfId="0" builtinId="53" customBuiltin="true"/>
    <cellStyle name="40% - Accent1 3 4 4 2 6" xfId="0" builtinId="53" customBuiltin="true"/>
    <cellStyle name="40% - Accent1 3 4 4 3" xfId="0" builtinId="53" customBuiltin="true"/>
    <cellStyle name="40% - Accent1 3 4 4 3 2" xfId="0" builtinId="53" customBuiltin="true"/>
    <cellStyle name="40% - Accent1 3 4 4 3 2 2" xfId="0" builtinId="53" customBuiltin="true"/>
    <cellStyle name="40% - Accent1 3 4 4 3 2 3" xfId="0" builtinId="53" customBuiltin="true"/>
    <cellStyle name="40% - Accent1 3 4 4 3 3" xfId="0" builtinId="53" customBuiltin="true"/>
    <cellStyle name="40% - Accent1 3 4 4 3 4" xfId="0" builtinId="53" customBuiltin="true"/>
    <cellStyle name="40% - Accent1 3 4 4 4" xfId="0" builtinId="53" customBuiltin="true"/>
    <cellStyle name="40% - Accent1 3 4 4 4 2" xfId="0" builtinId="53" customBuiltin="true"/>
    <cellStyle name="40% - Accent1 3 4 4 4 3" xfId="0" builtinId="53" customBuiltin="true"/>
    <cellStyle name="40% - Accent1 3 4 4 5" xfId="0" builtinId="53" customBuiltin="true"/>
    <cellStyle name="40% - Accent1 3 4 4 5 2" xfId="0" builtinId="53" customBuiltin="true"/>
    <cellStyle name="40% - Accent1 3 4 4 5 3" xfId="0" builtinId="53" customBuiltin="true"/>
    <cellStyle name="40% - Accent1 3 4 4 6" xfId="0" builtinId="53" customBuiltin="true"/>
    <cellStyle name="40% - Accent1 3 4 4 7" xfId="0" builtinId="53" customBuiltin="true"/>
    <cellStyle name="40% - Accent1 3 4 5" xfId="0" builtinId="53" customBuiltin="true"/>
    <cellStyle name="40% - Accent1 3 4 5 2" xfId="0" builtinId="53" customBuiltin="true"/>
    <cellStyle name="40% - Accent1 3 4 5 2 2" xfId="0" builtinId="53" customBuiltin="true"/>
    <cellStyle name="40% - Accent1 3 4 5 2 2 2" xfId="0" builtinId="53" customBuiltin="true"/>
    <cellStyle name="40% - Accent1 3 4 5 2 2 3" xfId="0" builtinId="53" customBuiltin="true"/>
    <cellStyle name="40% - Accent1 3 4 5 2 3" xfId="0" builtinId="53" customBuiltin="true"/>
    <cellStyle name="40% - Accent1 3 4 5 2 4" xfId="0" builtinId="53" customBuiltin="true"/>
    <cellStyle name="40% - Accent1 3 4 5 3" xfId="0" builtinId="53" customBuiltin="true"/>
    <cellStyle name="40% - Accent1 3 4 5 3 2" xfId="0" builtinId="53" customBuiltin="true"/>
    <cellStyle name="40% - Accent1 3 4 5 3 3" xfId="0" builtinId="53" customBuiltin="true"/>
    <cellStyle name="40% - Accent1 3 4 5 4" xfId="0" builtinId="53" customBuiltin="true"/>
    <cellStyle name="40% - Accent1 3 4 5 4 2" xfId="0" builtinId="53" customBuiltin="true"/>
    <cellStyle name="40% - Accent1 3 4 5 4 3" xfId="0" builtinId="53" customBuiltin="true"/>
    <cellStyle name="40% - Accent1 3 4 5 5" xfId="0" builtinId="53" customBuiltin="true"/>
    <cellStyle name="40% - Accent1 3 4 5 6" xfId="0" builtinId="53" customBuiltin="true"/>
    <cellStyle name="40% - Accent1 3 4 6" xfId="0" builtinId="53" customBuiltin="true"/>
    <cellStyle name="40% - Accent1 3 4 6 2" xfId="0" builtinId="53" customBuiltin="true"/>
    <cellStyle name="40% - Accent1 3 4 6 2 2" xfId="0" builtinId="53" customBuiltin="true"/>
    <cellStyle name="40% - Accent1 3 4 6 2 3" xfId="0" builtinId="53" customBuiltin="true"/>
    <cellStyle name="40% - Accent1 3 4 6 3" xfId="0" builtinId="53" customBuiltin="true"/>
    <cellStyle name="40% - Accent1 3 4 6 4" xfId="0" builtinId="53" customBuiltin="true"/>
    <cellStyle name="40% - Accent1 3 4 7" xfId="0" builtinId="53" customBuiltin="true"/>
    <cellStyle name="40% - Accent1 3 4 7 2" xfId="0" builtinId="53" customBuiltin="true"/>
    <cellStyle name="40% - Accent1 3 4 7 3" xfId="0" builtinId="53" customBuiltin="true"/>
    <cellStyle name="40% - Accent1 3 4 8" xfId="0" builtinId="53" customBuiltin="true"/>
    <cellStyle name="40% - Accent1 3 4 8 2" xfId="0" builtinId="53" customBuiltin="true"/>
    <cellStyle name="40% - Accent1 3 4 8 3" xfId="0" builtinId="53" customBuiltin="true"/>
    <cellStyle name="40% - Accent1 3 4 9" xfId="0" builtinId="53" customBuiltin="true"/>
    <cellStyle name="40% - Accent1 3 5" xfId="0" builtinId="53" customBuiltin="true"/>
    <cellStyle name="40% - Accent1 3 5 10" xfId="0" builtinId="53" customBuiltin="true"/>
    <cellStyle name="40% - Accent1 3 5 2" xfId="0" builtinId="53" customBuiltin="true"/>
    <cellStyle name="40% - Accent1 3 5 2 2" xfId="0" builtinId="53" customBuiltin="true"/>
    <cellStyle name="40% - Accent1 3 5 2 2 2" xfId="0" builtinId="53" customBuiltin="true"/>
    <cellStyle name="40% - Accent1 3 5 2 2 2 2" xfId="0" builtinId="53" customBuiltin="true"/>
    <cellStyle name="40% - Accent1 3 5 2 2 2 2 2" xfId="0" builtinId="53" customBuiltin="true"/>
    <cellStyle name="40% - Accent1 3 5 2 2 2 2 2 2" xfId="0" builtinId="53" customBuiltin="true"/>
    <cellStyle name="40% - Accent1 3 5 2 2 2 2 2 3" xfId="0" builtinId="53" customBuiltin="true"/>
    <cellStyle name="40% - Accent1 3 5 2 2 2 2 3" xfId="0" builtinId="53" customBuiltin="true"/>
    <cellStyle name="40% - Accent1 3 5 2 2 2 2 4" xfId="0" builtinId="53" customBuiltin="true"/>
    <cellStyle name="40% - Accent1 3 5 2 2 2 3" xfId="0" builtinId="53" customBuiltin="true"/>
    <cellStyle name="40% - Accent1 3 5 2 2 2 3 2" xfId="0" builtinId="53" customBuiltin="true"/>
    <cellStyle name="40% - Accent1 3 5 2 2 2 3 3" xfId="0" builtinId="53" customBuiltin="true"/>
    <cellStyle name="40% - Accent1 3 5 2 2 2 4" xfId="0" builtinId="53" customBuiltin="true"/>
    <cellStyle name="40% - Accent1 3 5 2 2 2 4 2" xfId="0" builtinId="53" customBuiltin="true"/>
    <cellStyle name="40% - Accent1 3 5 2 2 2 4 3" xfId="0" builtinId="53" customBuiltin="true"/>
    <cellStyle name="40% - Accent1 3 5 2 2 2 5" xfId="0" builtinId="53" customBuiltin="true"/>
    <cellStyle name="40% - Accent1 3 5 2 2 2 6" xfId="0" builtinId="53" customBuiltin="true"/>
    <cellStyle name="40% - Accent1 3 5 2 2 3" xfId="0" builtinId="53" customBuiltin="true"/>
    <cellStyle name="40% - Accent1 3 5 2 2 3 2" xfId="0" builtinId="53" customBuiltin="true"/>
    <cellStyle name="40% - Accent1 3 5 2 2 3 2 2" xfId="0" builtinId="53" customBuiltin="true"/>
    <cellStyle name="40% - Accent1 3 5 2 2 3 2 3" xfId="0" builtinId="53" customBuiltin="true"/>
    <cellStyle name="40% - Accent1 3 5 2 2 3 3" xfId="0" builtinId="53" customBuiltin="true"/>
    <cellStyle name="40% - Accent1 3 5 2 2 3 4" xfId="0" builtinId="53" customBuiltin="true"/>
    <cellStyle name="40% - Accent1 3 5 2 2 4" xfId="0" builtinId="53" customBuiltin="true"/>
    <cellStyle name="40% - Accent1 3 5 2 2 4 2" xfId="0" builtinId="53" customBuiltin="true"/>
    <cellStyle name="40% - Accent1 3 5 2 2 4 3" xfId="0" builtinId="53" customBuiltin="true"/>
    <cellStyle name="40% - Accent1 3 5 2 2 5" xfId="0" builtinId="53" customBuiltin="true"/>
    <cellStyle name="40% - Accent1 3 5 2 2 5 2" xfId="0" builtinId="53" customBuiltin="true"/>
    <cellStyle name="40% - Accent1 3 5 2 2 5 3" xfId="0" builtinId="53" customBuiltin="true"/>
    <cellStyle name="40% - Accent1 3 5 2 2 6" xfId="0" builtinId="53" customBuiltin="true"/>
    <cellStyle name="40% - Accent1 3 5 2 2 7" xfId="0" builtinId="53" customBuiltin="true"/>
    <cellStyle name="40% - Accent1 3 5 2 3" xfId="0" builtinId="53" customBuiltin="true"/>
    <cellStyle name="40% - Accent1 3 5 2 3 2" xfId="0" builtinId="53" customBuiltin="true"/>
    <cellStyle name="40% - Accent1 3 5 2 3 2 2" xfId="0" builtinId="53" customBuiltin="true"/>
    <cellStyle name="40% - Accent1 3 5 2 3 2 2 2" xfId="0" builtinId="53" customBuiltin="true"/>
    <cellStyle name="40% - Accent1 3 5 2 3 2 2 3" xfId="0" builtinId="53" customBuiltin="true"/>
    <cellStyle name="40% - Accent1 3 5 2 3 2 3" xfId="0" builtinId="53" customBuiltin="true"/>
    <cellStyle name="40% - Accent1 3 5 2 3 2 4" xfId="0" builtinId="53" customBuiltin="true"/>
    <cellStyle name="40% - Accent1 3 5 2 3 3" xfId="0" builtinId="53" customBuiltin="true"/>
    <cellStyle name="40% - Accent1 3 5 2 3 3 2" xfId="0" builtinId="53" customBuiltin="true"/>
    <cellStyle name="40% - Accent1 3 5 2 3 3 3" xfId="0" builtinId="53" customBuiltin="true"/>
    <cellStyle name="40% - Accent1 3 5 2 3 4" xfId="0" builtinId="53" customBuiltin="true"/>
    <cellStyle name="40% - Accent1 3 5 2 3 4 2" xfId="0" builtinId="53" customBuiltin="true"/>
    <cellStyle name="40% - Accent1 3 5 2 3 4 3" xfId="0" builtinId="53" customBuiltin="true"/>
    <cellStyle name="40% - Accent1 3 5 2 3 5" xfId="0" builtinId="53" customBuiltin="true"/>
    <cellStyle name="40% - Accent1 3 5 2 3 6" xfId="0" builtinId="53" customBuiltin="true"/>
    <cellStyle name="40% - Accent1 3 5 2 4" xfId="0" builtinId="53" customBuiltin="true"/>
    <cellStyle name="40% - Accent1 3 5 2 4 2" xfId="0" builtinId="53" customBuiltin="true"/>
    <cellStyle name="40% - Accent1 3 5 2 4 2 2" xfId="0" builtinId="53" customBuiltin="true"/>
    <cellStyle name="40% - Accent1 3 5 2 4 2 3" xfId="0" builtinId="53" customBuiltin="true"/>
    <cellStyle name="40% - Accent1 3 5 2 4 3" xfId="0" builtinId="53" customBuiltin="true"/>
    <cellStyle name="40% - Accent1 3 5 2 4 4" xfId="0" builtinId="53" customBuiltin="true"/>
    <cellStyle name="40% - Accent1 3 5 2 5" xfId="0" builtinId="53" customBuiltin="true"/>
    <cellStyle name="40% - Accent1 3 5 2 5 2" xfId="0" builtinId="53" customBuiltin="true"/>
    <cellStyle name="40% - Accent1 3 5 2 5 3" xfId="0" builtinId="53" customBuiltin="true"/>
    <cellStyle name="40% - Accent1 3 5 2 6" xfId="0" builtinId="53" customBuiltin="true"/>
    <cellStyle name="40% - Accent1 3 5 2 6 2" xfId="0" builtinId="53" customBuiltin="true"/>
    <cellStyle name="40% - Accent1 3 5 2 6 3" xfId="0" builtinId="53" customBuiltin="true"/>
    <cellStyle name="40% - Accent1 3 5 2 7" xfId="0" builtinId="53" customBuiltin="true"/>
    <cellStyle name="40% - Accent1 3 5 2 8" xfId="0" builtinId="53" customBuiltin="true"/>
    <cellStyle name="40% - Accent1 3 5 3" xfId="0" builtinId="53" customBuiltin="true"/>
    <cellStyle name="40% - Accent1 3 5 3 2" xfId="0" builtinId="53" customBuiltin="true"/>
    <cellStyle name="40% - Accent1 3 5 3 2 2" xfId="0" builtinId="53" customBuiltin="true"/>
    <cellStyle name="40% - Accent1 3 5 3 2 2 2" xfId="0" builtinId="53" customBuiltin="true"/>
    <cellStyle name="40% - Accent1 3 5 3 2 2 2 2" xfId="0" builtinId="53" customBuiltin="true"/>
    <cellStyle name="40% - Accent1 3 5 3 2 2 2 2 2" xfId="0" builtinId="53" customBuiltin="true"/>
    <cellStyle name="40% - Accent1 3 5 3 2 2 2 2 3" xfId="0" builtinId="53" customBuiltin="true"/>
    <cellStyle name="40% - Accent1 3 5 3 2 2 2 3" xfId="0" builtinId="53" customBuiltin="true"/>
    <cellStyle name="40% - Accent1 3 5 3 2 2 2 4" xfId="0" builtinId="53" customBuiltin="true"/>
    <cellStyle name="40% - Accent1 3 5 3 2 2 3" xfId="0" builtinId="53" customBuiltin="true"/>
    <cellStyle name="40% - Accent1 3 5 3 2 2 3 2" xfId="0" builtinId="53" customBuiltin="true"/>
    <cellStyle name="40% - Accent1 3 5 3 2 2 3 3" xfId="0" builtinId="53" customBuiltin="true"/>
    <cellStyle name="40% - Accent1 3 5 3 2 2 4" xfId="0" builtinId="53" customBuiltin="true"/>
    <cellStyle name="40% - Accent1 3 5 3 2 2 4 2" xfId="0" builtinId="53" customBuiltin="true"/>
    <cellStyle name="40% - Accent1 3 5 3 2 2 4 3" xfId="0" builtinId="53" customBuiltin="true"/>
    <cellStyle name="40% - Accent1 3 5 3 2 2 5" xfId="0" builtinId="53" customBuiltin="true"/>
    <cellStyle name="40% - Accent1 3 5 3 2 2 6" xfId="0" builtinId="53" customBuiltin="true"/>
    <cellStyle name="40% - Accent1 3 5 3 2 3" xfId="0" builtinId="53" customBuiltin="true"/>
    <cellStyle name="40% - Accent1 3 5 3 2 3 2" xfId="0" builtinId="53" customBuiltin="true"/>
    <cellStyle name="40% - Accent1 3 5 3 2 3 2 2" xfId="0" builtinId="53" customBuiltin="true"/>
    <cellStyle name="40% - Accent1 3 5 3 2 3 2 3" xfId="0" builtinId="53" customBuiltin="true"/>
    <cellStyle name="40% - Accent1 3 5 3 2 3 3" xfId="0" builtinId="53" customBuiltin="true"/>
    <cellStyle name="40% - Accent1 3 5 3 2 3 4" xfId="0" builtinId="53" customBuiltin="true"/>
    <cellStyle name="40% - Accent1 3 5 3 2 4" xfId="0" builtinId="53" customBuiltin="true"/>
    <cellStyle name="40% - Accent1 3 5 3 2 4 2" xfId="0" builtinId="53" customBuiltin="true"/>
    <cellStyle name="40% - Accent1 3 5 3 2 4 3" xfId="0" builtinId="53" customBuiltin="true"/>
    <cellStyle name="40% - Accent1 3 5 3 2 5" xfId="0" builtinId="53" customBuiltin="true"/>
    <cellStyle name="40% - Accent1 3 5 3 2 5 2" xfId="0" builtinId="53" customBuiltin="true"/>
    <cellStyle name="40% - Accent1 3 5 3 2 5 3" xfId="0" builtinId="53" customBuiltin="true"/>
    <cellStyle name="40% - Accent1 3 5 3 2 6" xfId="0" builtinId="53" customBuiltin="true"/>
    <cellStyle name="40% - Accent1 3 5 3 2 7" xfId="0" builtinId="53" customBuiltin="true"/>
    <cellStyle name="40% - Accent1 3 5 3 3" xfId="0" builtinId="53" customBuiltin="true"/>
    <cellStyle name="40% - Accent1 3 5 3 3 2" xfId="0" builtinId="53" customBuiltin="true"/>
    <cellStyle name="40% - Accent1 3 5 3 3 2 2" xfId="0" builtinId="53" customBuiltin="true"/>
    <cellStyle name="40% - Accent1 3 5 3 3 2 2 2" xfId="0" builtinId="53" customBuiltin="true"/>
    <cellStyle name="40% - Accent1 3 5 3 3 2 2 3" xfId="0" builtinId="53" customBuiltin="true"/>
    <cellStyle name="40% - Accent1 3 5 3 3 2 3" xfId="0" builtinId="53" customBuiltin="true"/>
    <cellStyle name="40% - Accent1 3 5 3 3 2 4" xfId="0" builtinId="53" customBuiltin="true"/>
    <cellStyle name="40% - Accent1 3 5 3 3 3" xfId="0" builtinId="53" customBuiltin="true"/>
    <cellStyle name="40% - Accent1 3 5 3 3 3 2" xfId="0" builtinId="53" customBuiltin="true"/>
    <cellStyle name="40% - Accent1 3 5 3 3 3 3" xfId="0" builtinId="53" customBuiltin="true"/>
    <cellStyle name="40% - Accent1 3 5 3 3 4" xfId="0" builtinId="53" customBuiltin="true"/>
    <cellStyle name="40% - Accent1 3 5 3 3 4 2" xfId="0" builtinId="53" customBuiltin="true"/>
    <cellStyle name="40% - Accent1 3 5 3 3 4 3" xfId="0" builtinId="53" customBuiltin="true"/>
    <cellStyle name="40% - Accent1 3 5 3 3 5" xfId="0" builtinId="53" customBuiltin="true"/>
    <cellStyle name="40% - Accent1 3 5 3 3 6" xfId="0" builtinId="53" customBuiltin="true"/>
    <cellStyle name="40% - Accent1 3 5 3 4" xfId="0" builtinId="53" customBuiltin="true"/>
    <cellStyle name="40% - Accent1 3 5 3 4 2" xfId="0" builtinId="53" customBuiltin="true"/>
    <cellStyle name="40% - Accent1 3 5 3 4 2 2" xfId="0" builtinId="53" customBuiltin="true"/>
    <cellStyle name="40% - Accent1 3 5 3 4 2 3" xfId="0" builtinId="53" customBuiltin="true"/>
    <cellStyle name="40% - Accent1 3 5 3 4 3" xfId="0" builtinId="53" customBuiltin="true"/>
    <cellStyle name="40% - Accent1 3 5 3 4 4" xfId="0" builtinId="53" customBuiltin="true"/>
    <cellStyle name="40% - Accent1 3 5 3 5" xfId="0" builtinId="53" customBuiltin="true"/>
    <cellStyle name="40% - Accent1 3 5 3 5 2" xfId="0" builtinId="53" customBuiltin="true"/>
    <cellStyle name="40% - Accent1 3 5 3 5 3" xfId="0" builtinId="53" customBuiltin="true"/>
    <cellStyle name="40% - Accent1 3 5 3 6" xfId="0" builtinId="53" customBuiltin="true"/>
    <cellStyle name="40% - Accent1 3 5 3 6 2" xfId="0" builtinId="53" customBuiltin="true"/>
    <cellStyle name="40% - Accent1 3 5 3 6 3" xfId="0" builtinId="53" customBuiltin="true"/>
    <cellStyle name="40% - Accent1 3 5 3 7" xfId="0" builtinId="53" customBuiltin="true"/>
    <cellStyle name="40% - Accent1 3 5 3 8" xfId="0" builtinId="53" customBuiltin="true"/>
    <cellStyle name="40% - Accent1 3 5 4" xfId="0" builtinId="53" customBuiltin="true"/>
    <cellStyle name="40% - Accent1 3 5 4 2" xfId="0" builtinId="53" customBuiltin="true"/>
    <cellStyle name="40% - Accent1 3 5 4 2 2" xfId="0" builtinId="53" customBuiltin="true"/>
    <cellStyle name="40% - Accent1 3 5 4 2 2 2" xfId="0" builtinId="53" customBuiltin="true"/>
    <cellStyle name="40% - Accent1 3 5 4 2 2 2 2" xfId="0" builtinId="53" customBuiltin="true"/>
    <cellStyle name="40% - Accent1 3 5 4 2 2 2 3" xfId="0" builtinId="53" customBuiltin="true"/>
    <cellStyle name="40% - Accent1 3 5 4 2 2 3" xfId="0" builtinId="53" customBuiltin="true"/>
    <cellStyle name="40% - Accent1 3 5 4 2 2 4" xfId="0" builtinId="53" customBuiltin="true"/>
    <cellStyle name="40% - Accent1 3 5 4 2 3" xfId="0" builtinId="53" customBuiltin="true"/>
    <cellStyle name="40% - Accent1 3 5 4 2 3 2" xfId="0" builtinId="53" customBuiltin="true"/>
    <cellStyle name="40% - Accent1 3 5 4 2 3 3" xfId="0" builtinId="53" customBuiltin="true"/>
    <cellStyle name="40% - Accent1 3 5 4 2 4" xfId="0" builtinId="53" customBuiltin="true"/>
    <cellStyle name="40% - Accent1 3 5 4 2 4 2" xfId="0" builtinId="53" customBuiltin="true"/>
    <cellStyle name="40% - Accent1 3 5 4 2 4 3" xfId="0" builtinId="53" customBuiltin="true"/>
    <cellStyle name="40% - Accent1 3 5 4 2 5" xfId="0" builtinId="53" customBuiltin="true"/>
    <cellStyle name="40% - Accent1 3 5 4 2 6" xfId="0" builtinId="53" customBuiltin="true"/>
    <cellStyle name="40% - Accent1 3 5 4 3" xfId="0" builtinId="53" customBuiltin="true"/>
    <cellStyle name="40% - Accent1 3 5 4 3 2" xfId="0" builtinId="53" customBuiltin="true"/>
    <cellStyle name="40% - Accent1 3 5 4 3 2 2" xfId="0" builtinId="53" customBuiltin="true"/>
    <cellStyle name="40% - Accent1 3 5 4 3 2 3" xfId="0" builtinId="53" customBuiltin="true"/>
    <cellStyle name="40% - Accent1 3 5 4 3 3" xfId="0" builtinId="53" customBuiltin="true"/>
    <cellStyle name="40% - Accent1 3 5 4 3 4" xfId="0" builtinId="53" customBuiltin="true"/>
    <cellStyle name="40% - Accent1 3 5 4 4" xfId="0" builtinId="53" customBuiltin="true"/>
    <cellStyle name="40% - Accent1 3 5 4 4 2" xfId="0" builtinId="53" customBuiltin="true"/>
    <cellStyle name="40% - Accent1 3 5 4 4 3" xfId="0" builtinId="53" customBuiltin="true"/>
    <cellStyle name="40% - Accent1 3 5 4 5" xfId="0" builtinId="53" customBuiltin="true"/>
    <cellStyle name="40% - Accent1 3 5 4 5 2" xfId="0" builtinId="53" customBuiltin="true"/>
    <cellStyle name="40% - Accent1 3 5 4 5 3" xfId="0" builtinId="53" customBuiltin="true"/>
    <cellStyle name="40% - Accent1 3 5 4 6" xfId="0" builtinId="53" customBuiltin="true"/>
    <cellStyle name="40% - Accent1 3 5 4 7" xfId="0" builtinId="53" customBuiltin="true"/>
    <cellStyle name="40% - Accent1 3 5 5" xfId="0" builtinId="53" customBuiltin="true"/>
    <cellStyle name="40% - Accent1 3 5 5 2" xfId="0" builtinId="53" customBuiltin="true"/>
    <cellStyle name="40% - Accent1 3 5 5 2 2" xfId="0" builtinId="53" customBuiltin="true"/>
    <cellStyle name="40% - Accent1 3 5 5 2 2 2" xfId="0" builtinId="53" customBuiltin="true"/>
    <cellStyle name="40% - Accent1 3 5 5 2 2 3" xfId="0" builtinId="53" customBuiltin="true"/>
    <cellStyle name="40% - Accent1 3 5 5 2 3" xfId="0" builtinId="53" customBuiltin="true"/>
    <cellStyle name="40% - Accent1 3 5 5 2 4" xfId="0" builtinId="53" customBuiltin="true"/>
    <cellStyle name="40% - Accent1 3 5 5 3" xfId="0" builtinId="53" customBuiltin="true"/>
    <cellStyle name="40% - Accent1 3 5 5 3 2" xfId="0" builtinId="53" customBuiltin="true"/>
    <cellStyle name="40% - Accent1 3 5 5 3 3" xfId="0" builtinId="53" customBuiltin="true"/>
    <cellStyle name="40% - Accent1 3 5 5 4" xfId="0" builtinId="53" customBuiltin="true"/>
    <cellStyle name="40% - Accent1 3 5 5 4 2" xfId="0" builtinId="53" customBuiltin="true"/>
    <cellStyle name="40% - Accent1 3 5 5 4 3" xfId="0" builtinId="53" customBuiltin="true"/>
    <cellStyle name="40% - Accent1 3 5 5 5" xfId="0" builtinId="53" customBuiltin="true"/>
    <cellStyle name="40% - Accent1 3 5 5 6" xfId="0" builtinId="53" customBuiltin="true"/>
    <cellStyle name="40% - Accent1 3 5 6" xfId="0" builtinId="53" customBuiltin="true"/>
    <cellStyle name="40% - Accent1 3 5 6 2" xfId="0" builtinId="53" customBuiltin="true"/>
    <cellStyle name="40% - Accent1 3 5 6 2 2" xfId="0" builtinId="53" customBuiltin="true"/>
    <cellStyle name="40% - Accent1 3 5 6 2 3" xfId="0" builtinId="53" customBuiltin="true"/>
    <cellStyle name="40% - Accent1 3 5 6 3" xfId="0" builtinId="53" customBuiltin="true"/>
    <cellStyle name="40% - Accent1 3 5 6 4" xfId="0" builtinId="53" customBuiltin="true"/>
    <cellStyle name="40% - Accent1 3 5 7" xfId="0" builtinId="53" customBuiltin="true"/>
    <cellStyle name="40% - Accent1 3 5 7 2" xfId="0" builtinId="53" customBuiltin="true"/>
    <cellStyle name="40% - Accent1 3 5 7 3" xfId="0" builtinId="53" customBuiltin="true"/>
    <cellStyle name="40% - Accent1 3 5 8" xfId="0" builtinId="53" customBuiltin="true"/>
    <cellStyle name="40% - Accent1 3 5 8 2" xfId="0" builtinId="53" customBuiltin="true"/>
    <cellStyle name="40% - Accent1 3 5 8 3" xfId="0" builtinId="53" customBuiltin="true"/>
    <cellStyle name="40% - Accent1 3 5 9" xfId="0" builtinId="53" customBuiltin="true"/>
    <cellStyle name="40% - Accent1 3 6" xfId="0" builtinId="53" customBuiltin="true"/>
    <cellStyle name="40% - Accent1 3 6 2" xfId="0" builtinId="53" customBuiltin="true"/>
    <cellStyle name="40% - Accent1 3 6 2 2" xfId="0" builtinId="53" customBuiltin="true"/>
    <cellStyle name="40% - Accent1 3 6 2 2 2" xfId="0" builtinId="53" customBuiltin="true"/>
    <cellStyle name="40% - Accent1 3 6 2 2 2 2" xfId="0" builtinId="53" customBuiltin="true"/>
    <cellStyle name="40% - Accent1 3 6 2 2 2 2 2" xfId="0" builtinId="53" customBuiltin="true"/>
    <cellStyle name="40% - Accent1 3 6 2 2 2 2 3" xfId="0" builtinId="53" customBuiltin="true"/>
    <cellStyle name="40% - Accent1 3 6 2 2 2 3" xfId="0" builtinId="53" customBuiltin="true"/>
    <cellStyle name="40% - Accent1 3 6 2 2 2 4" xfId="0" builtinId="53" customBuiltin="true"/>
    <cellStyle name="40% - Accent1 3 6 2 2 3" xfId="0" builtinId="53" customBuiltin="true"/>
    <cellStyle name="40% - Accent1 3 6 2 2 3 2" xfId="0" builtinId="53" customBuiltin="true"/>
    <cellStyle name="40% - Accent1 3 6 2 2 3 3" xfId="0" builtinId="53" customBuiltin="true"/>
    <cellStyle name="40% - Accent1 3 6 2 2 4" xfId="0" builtinId="53" customBuiltin="true"/>
    <cellStyle name="40% - Accent1 3 6 2 2 4 2" xfId="0" builtinId="53" customBuiltin="true"/>
    <cellStyle name="40% - Accent1 3 6 2 2 4 3" xfId="0" builtinId="53" customBuiltin="true"/>
    <cellStyle name="40% - Accent1 3 6 2 2 5" xfId="0" builtinId="53" customBuiltin="true"/>
    <cellStyle name="40% - Accent1 3 6 2 2 6" xfId="0" builtinId="53" customBuiltin="true"/>
    <cellStyle name="40% - Accent1 3 6 2 3" xfId="0" builtinId="53" customBuiltin="true"/>
    <cellStyle name="40% - Accent1 3 6 2 3 2" xfId="0" builtinId="53" customBuiltin="true"/>
    <cellStyle name="40% - Accent1 3 6 2 3 2 2" xfId="0" builtinId="53" customBuiltin="true"/>
    <cellStyle name="40% - Accent1 3 6 2 3 2 3" xfId="0" builtinId="53" customBuiltin="true"/>
    <cellStyle name="40% - Accent1 3 6 2 3 3" xfId="0" builtinId="53" customBuiltin="true"/>
    <cellStyle name="40% - Accent1 3 6 2 3 4" xfId="0" builtinId="53" customBuiltin="true"/>
    <cellStyle name="40% - Accent1 3 6 2 4" xfId="0" builtinId="53" customBuiltin="true"/>
    <cellStyle name="40% - Accent1 3 6 2 4 2" xfId="0" builtinId="53" customBuiltin="true"/>
    <cellStyle name="40% - Accent1 3 6 2 4 3" xfId="0" builtinId="53" customBuiltin="true"/>
    <cellStyle name="40% - Accent1 3 6 2 5" xfId="0" builtinId="53" customBuiltin="true"/>
    <cellStyle name="40% - Accent1 3 6 2 5 2" xfId="0" builtinId="53" customBuiltin="true"/>
    <cellStyle name="40% - Accent1 3 6 2 5 3" xfId="0" builtinId="53" customBuiltin="true"/>
    <cellStyle name="40% - Accent1 3 6 2 6" xfId="0" builtinId="53" customBuiltin="true"/>
    <cellStyle name="40% - Accent1 3 6 2 7" xfId="0" builtinId="53" customBuiltin="true"/>
    <cellStyle name="40% - Accent1 3 6 3" xfId="0" builtinId="53" customBuiltin="true"/>
    <cellStyle name="40% - Accent1 3 6 3 2" xfId="0" builtinId="53" customBuiltin="true"/>
    <cellStyle name="40% - Accent1 3 6 3 2 2" xfId="0" builtinId="53" customBuiltin="true"/>
    <cellStyle name="40% - Accent1 3 6 3 2 2 2" xfId="0" builtinId="53" customBuiltin="true"/>
    <cellStyle name="40% - Accent1 3 6 3 2 2 2 2" xfId="0" builtinId="53" customBuiltin="true"/>
    <cellStyle name="40% - Accent1 3 6 3 2 2 3" xfId="0" builtinId="53" customBuiltin="true"/>
    <cellStyle name="40% - Accent1 3 6 3 2 3" xfId="0" builtinId="53" customBuiltin="true"/>
    <cellStyle name="40% - Accent1 3 6 3 2 3 2" xfId="0" builtinId="53" customBuiltin="true"/>
    <cellStyle name="40% - Accent1 3 6 3 2 4" xfId="0" builtinId="53" customBuiltin="true"/>
    <cellStyle name="40% - Accent1 3 6 3 2 5" xfId="0" builtinId="53" customBuiltin="true"/>
    <cellStyle name="40% - Accent1 3 6 3 3" xfId="0" builtinId="53" customBuiltin="true"/>
    <cellStyle name="40% - Accent1 3 6 3 3 2" xfId="0" builtinId="53" customBuiltin="true"/>
    <cellStyle name="40% - Accent1 3 6 3 3 2 2" xfId="0" builtinId="53" customBuiltin="true"/>
    <cellStyle name="40% - Accent1 3 6 3 3 3" xfId="0" builtinId="53" customBuiltin="true"/>
    <cellStyle name="40% - Accent1 3 6 3 4" xfId="0" builtinId="53" customBuiltin="true"/>
    <cellStyle name="40% - Accent1 3 6 3 4 2" xfId="0" builtinId="53" customBuiltin="true"/>
    <cellStyle name="40% - Accent1 3 6 3 4 3" xfId="0" builtinId="53" customBuiltin="true"/>
    <cellStyle name="40% - Accent1 3 6 3 5" xfId="0" builtinId="53" customBuiltin="true"/>
    <cellStyle name="40% - Accent1 3 6 3 6" xfId="0" builtinId="53" customBuiltin="true"/>
    <cellStyle name="40% - Accent1 3 6 4" xfId="0" builtinId="53" customBuiltin="true"/>
    <cellStyle name="40% - Accent1 3 6 4 2" xfId="0" builtinId="53" customBuiltin="true"/>
    <cellStyle name="40% - Accent1 3 6 4 2 2" xfId="0" builtinId="53" customBuiltin="true"/>
    <cellStyle name="40% - Accent1 3 6 4 2 2 2" xfId="0" builtinId="53" customBuiltin="true"/>
    <cellStyle name="40% - Accent1 3 6 4 2 3" xfId="0" builtinId="53" customBuiltin="true"/>
    <cellStyle name="40% - Accent1 3 6 4 3" xfId="0" builtinId="53" customBuiltin="true"/>
    <cellStyle name="40% - Accent1 3 6 4 3 2" xfId="0" builtinId="53" customBuiltin="true"/>
    <cellStyle name="40% - Accent1 3 6 4 4" xfId="0" builtinId="53" customBuiltin="true"/>
    <cellStyle name="40% - Accent1 3 6 4 5" xfId="0" builtinId="53" customBuiltin="true"/>
    <cellStyle name="40% - Accent1 3 6 5" xfId="0" builtinId="53" customBuiltin="true"/>
    <cellStyle name="40% - Accent1 3 6 5 2" xfId="0" builtinId="53" customBuiltin="true"/>
    <cellStyle name="40% - Accent1 3 6 5 2 2" xfId="0" builtinId="53" customBuiltin="true"/>
    <cellStyle name="40% - Accent1 3 6 5 3" xfId="0" builtinId="53" customBuiltin="true"/>
    <cellStyle name="40% - Accent1 3 6 6" xfId="0" builtinId="53" customBuiltin="true"/>
    <cellStyle name="40% - Accent1 3 6 6 2" xfId="0" builtinId="53" customBuiltin="true"/>
    <cellStyle name="40% - Accent1 3 6 6 3" xfId="0" builtinId="53" customBuiltin="true"/>
    <cellStyle name="40% - Accent1 3 6 7" xfId="0" builtinId="53" customBuiltin="true"/>
    <cellStyle name="40% - Accent1 3 6 8" xfId="0" builtinId="53" customBuiltin="true"/>
    <cellStyle name="40% - Accent1 3 7" xfId="0" builtinId="53" customBuiltin="true"/>
    <cellStyle name="40% - Accent1 3 7 2" xfId="0" builtinId="53" customBuiltin="true"/>
    <cellStyle name="40% - Accent1 3 7 2 2" xfId="0" builtinId="53" customBuiltin="true"/>
    <cellStyle name="40% - Accent1 3 7 2 2 2" xfId="0" builtinId="53" customBuiltin="true"/>
    <cellStyle name="40% - Accent1 3 7 2 2 2 2" xfId="0" builtinId="53" customBuiltin="true"/>
    <cellStyle name="40% - Accent1 3 7 2 2 2 2 2" xfId="0" builtinId="53" customBuiltin="true"/>
    <cellStyle name="40% - Accent1 3 7 2 2 2 2 3" xfId="0" builtinId="53" customBuiltin="true"/>
    <cellStyle name="40% - Accent1 3 7 2 2 2 3" xfId="0" builtinId="53" customBuiltin="true"/>
    <cellStyle name="40% - Accent1 3 7 2 2 2 4" xfId="0" builtinId="53" customBuiltin="true"/>
    <cellStyle name="40% - Accent1 3 7 2 2 3" xfId="0" builtinId="53" customBuiltin="true"/>
    <cellStyle name="40% - Accent1 3 7 2 2 3 2" xfId="0" builtinId="53" customBuiltin="true"/>
    <cellStyle name="40% - Accent1 3 7 2 2 3 3" xfId="0" builtinId="53" customBuiltin="true"/>
    <cellStyle name="40% - Accent1 3 7 2 2 4" xfId="0" builtinId="53" customBuiltin="true"/>
    <cellStyle name="40% - Accent1 3 7 2 2 4 2" xfId="0" builtinId="53" customBuiltin="true"/>
    <cellStyle name="40% - Accent1 3 7 2 2 4 3" xfId="0" builtinId="53" customBuiltin="true"/>
    <cellStyle name="40% - Accent1 3 7 2 2 5" xfId="0" builtinId="53" customBuiltin="true"/>
    <cellStyle name="40% - Accent1 3 7 2 2 6" xfId="0" builtinId="53" customBuiltin="true"/>
    <cellStyle name="40% - Accent1 3 7 2 3" xfId="0" builtinId="53" customBuiltin="true"/>
    <cellStyle name="40% - Accent1 3 7 2 3 2" xfId="0" builtinId="53" customBuiltin="true"/>
    <cellStyle name="40% - Accent1 3 7 2 3 2 2" xfId="0" builtinId="53" customBuiltin="true"/>
    <cellStyle name="40% - Accent1 3 7 2 3 2 3" xfId="0" builtinId="53" customBuiltin="true"/>
    <cellStyle name="40% - Accent1 3 7 2 3 3" xfId="0" builtinId="53" customBuiltin="true"/>
    <cellStyle name="40% - Accent1 3 7 2 3 4" xfId="0" builtinId="53" customBuiltin="true"/>
    <cellStyle name="40% - Accent1 3 7 2 4" xfId="0" builtinId="53" customBuiltin="true"/>
    <cellStyle name="40% - Accent1 3 7 2 4 2" xfId="0" builtinId="53" customBuiltin="true"/>
    <cellStyle name="40% - Accent1 3 7 2 4 3" xfId="0" builtinId="53" customBuiltin="true"/>
    <cellStyle name="40% - Accent1 3 7 2 5" xfId="0" builtinId="53" customBuiltin="true"/>
    <cellStyle name="40% - Accent1 3 7 2 5 2" xfId="0" builtinId="53" customBuiltin="true"/>
    <cellStyle name="40% - Accent1 3 7 2 5 3" xfId="0" builtinId="53" customBuiltin="true"/>
    <cellStyle name="40% - Accent1 3 7 2 6" xfId="0" builtinId="53" customBuiltin="true"/>
    <cellStyle name="40% - Accent1 3 7 2 7" xfId="0" builtinId="53" customBuiltin="true"/>
    <cellStyle name="40% - Accent1 3 7 3" xfId="0" builtinId="53" customBuiltin="true"/>
    <cellStyle name="40% - Accent1 3 7 3 2" xfId="0" builtinId="53" customBuiltin="true"/>
    <cellStyle name="40% - Accent1 3 7 3 2 2" xfId="0" builtinId="53" customBuiltin="true"/>
    <cellStyle name="40% - Accent1 3 7 3 2 2 2" xfId="0" builtinId="53" customBuiltin="true"/>
    <cellStyle name="40% - Accent1 3 7 3 2 2 3" xfId="0" builtinId="53" customBuiltin="true"/>
    <cellStyle name="40% - Accent1 3 7 3 2 3" xfId="0" builtinId="53" customBuiltin="true"/>
    <cellStyle name="40% - Accent1 3 7 3 2 4" xfId="0" builtinId="53" customBuiltin="true"/>
    <cellStyle name="40% - Accent1 3 7 3 3" xfId="0" builtinId="53" customBuiltin="true"/>
    <cellStyle name="40% - Accent1 3 7 3 3 2" xfId="0" builtinId="53" customBuiltin="true"/>
    <cellStyle name="40% - Accent1 3 7 3 3 3" xfId="0" builtinId="53" customBuiltin="true"/>
    <cellStyle name="40% - Accent1 3 7 3 4" xfId="0" builtinId="53" customBuiltin="true"/>
    <cellStyle name="40% - Accent1 3 7 3 4 2" xfId="0" builtinId="53" customBuiltin="true"/>
    <cellStyle name="40% - Accent1 3 7 3 4 3" xfId="0" builtinId="53" customBuiltin="true"/>
    <cellStyle name="40% - Accent1 3 7 3 5" xfId="0" builtinId="53" customBuiltin="true"/>
    <cellStyle name="40% - Accent1 3 7 3 6" xfId="0" builtinId="53" customBuiltin="true"/>
    <cellStyle name="40% - Accent1 3 7 4" xfId="0" builtinId="53" customBuiltin="true"/>
    <cellStyle name="40% - Accent1 3 7 4 2" xfId="0" builtinId="53" customBuiltin="true"/>
    <cellStyle name="40% - Accent1 3 7 4 2 2" xfId="0" builtinId="53" customBuiltin="true"/>
    <cellStyle name="40% - Accent1 3 7 4 2 3" xfId="0" builtinId="53" customBuiltin="true"/>
    <cellStyle name="40% - Accent1 3 7 4 3" xfId="0" builtinId="53" customBuiltin="true"/>
    <cellStyle name="40% - Accent1 3 7 4 4" xfId="0" builtinId="53" customBuiltin="true"/>
    <cellStyle name="40% - Accent1 3 7 5" xfId="0" builtinId="53" customBuiltin="true"/>
    <cellStyle name="40% - Accent1 3 7 5 2" xfId="0" builtinId="53" customBuiltin="true"/>
    <cellStyle name="40% - Accent1 3 7 5 3" xfId="0" builtinId="53" customBuiltin="true"/>
    <cellStyle name="40% - Accent1 3 7 6" xfId="0" builtinId="53" customBuiltin="true"/>
    <cellStyle name="40% - Accent1 3 7 6 2" xfId="0" builtinId="53" customBuiltin="true"/>
    <cellStyle name="40% - Accent1 3 7 6 3" xfId="0" builtinId="53" customBuiltin="true"/>
    <cellStyle name="40% - Accent1 3 7 7" xfId="0" builtinId="53" customBuiltin="true"/>
    <cellStyle name="40% - Accent1 3 7 8" xfId="0" builtinId="53" customBuiltin="true"/>
    <cellStyle name="40% - Accent1 3 8" xfId="0" builtinId="53" customBuiltin="true"/>
    <cellStyle name="40% - Accent1 3 8 2" xfId="0" builtinId="53" customBuiltin="true"/>
    <cellStyle name="40% - Accent1 3 8 2 2" xfId="0" builtinId="53" customBuiltin="true"/>
    <cellStyle name="40% - Accent1 3 8 2 2 2" xfId="0" builtinId="53" customBuiltin="true"/>
    <cellStyle name="40% - Accent1 3 8 2 2 2 2" xfId="0" builtinId="53" customBuiltin="true"/>
    <cellStyle name="40% - Accent1 3 8 2 2 2 3" xfId="0" builtinId="53" customBuiltin="true"/>
    <cellStyle name="40% - Accent1 3 8 2 2 3" xfId="0" builtinId="53" customBuiltin="true"/>
    <cellStyle name="40% - Accent1 3 8 2 2 4" xfId="0" builtinId="53" customBuiltin="true"/>
    <cellStyle name="40% - Accent1 3 8 2 3" xfId="0" builtinId="53" customBuiltin="true"/>
    <cellStyle name="40% - Accent1 3 8 2 3 2" xfId="0" builtinId="53" customBuiltin="true"/>
    <cellStyle name="40% - Accent1 3 8 2 3 3" xfId="0" builtinId="53" customBuiltin="true"/>
    <cellStyle name="40% - Accent1 3 8 2 4" xfId="0" builtinId="53" customBuiltin="true"/>
    <cellStyle name="40% - Accent1 3 8 2 4 2" xfId="0" builtinId="53" customBuiltin="true"/>
    <cellStyle name="40% - Accent1 3 8 2 4 3" xfId="0" builtinId="53" customBuiltin="true"/>
    <cellStyle name="40% - Accent1 3 8 2 5" xfId="0" builtinId="53" customBuiltin="true"/>
    <cellStyle name="40% - Accent1 3 8 2 6" xfId="0" builtinId="53" customBuiltin="true"/>
    <cellStyle name="40% - Accent1 3 8 3" xfId="0" builtinId="53" customBuiltin="true"/>
    <cellStyle name="40% - Accent1 3 8 3 2" xfId="0" builtinId="53" customBuiltin="true"/>
    <cellStyle name="40% - Accent1 3 8 3 2 2" xfId="0" builtinId="53" customBuiltin="true"/>
    <cellStyle name="40% - Accent1 3 8 3 2 3" xfId="0" builtinId="53" customBuiltin="true"/>
    <cellStyle name="40% - Accent1 3 8 3 3" xfId="0" builtinId="53" customBuiltin="true"/>
    <cellStyle name="40% - Accent1 3 8 3 4" xfId="0" builtinId="53" customBuiltin="true"/>
    <cellStyle name="40% - Accent1 3 8 4" xfId="0" builtinId="53" customBuiltin="true"/>
    <cellStyle name="40% - Accent1 3 8 4 2" xfId="0" builtinId="53" customBuiltin="true"/>
    <cellStyle name="40% - Accent1 3 8 4 3" xfId="0" builtinId="53" customBuiltin="true"/>
    <cellStyle name="40% - Accent1 3 8 5" xfId="0" builtinId="53" customBuiltin="true"/>
    <cellStyle name="40% - Accent1 3 8 5 2" xfId="0" builtinId="53" customBuiltin="true"/>
    <cellStyle name="40% - Accent1 3 8 5 3" xfId="0" builtinId="53" customBuiltin="true"/>
    <cellStyle name="40% - Accent1 3 8 6" xfId="0" builtinId="53" customBuiltin="true"/>
    <cellStyle name="40% - Accent1 3 8 7" xfId="0" builtinId="53" customBuiltin="true"/>
    <cellStyle name="40% - Accent1 3 9" xfId="0" builtinId="53" customBuiltin="true"/>
    <cellStyle name="40% - Accent1 3 9 2" xfId="0" builtinId="53" customBuiltin="true"/>
    <cellStyle name="40% - Accent1 3 9 2 2" xfId="0" builtinId="53" customBuiltin="true"/>
    <cellStyle name="40% - Accent1 3 9 2 2 2" xfId="0" builtinId="53" customBuiltin="true"/>
    <cellStyle name="40% - Accent1 3 9 2 2 2 2" xfId="0" builtinId="53" customBuiltin="true"/>
    <cellStyle name="40% - Accent1 3 9 2 2 3" xfId="0" builtinId="53" customBuiltin="true"/>
    <cellStyle name="40% - Accent1 3 9 2 3" xfId="0" builtinId="53" customBuiltin="true"/>
    <cellStyle name="40% - Accent1 3 9 2 3 2" xfId="0" builtinId="53" customBuiltin="true"/>
    <cellStyle name="40% - Accent1 3 9 2 4" xfId="0" builtinId="53" customBuiltin="true"/>
    <cellStyle name="40% - Accent1 3 9 3" xfId="0" builtinId="53" customBuiltin="true"/>
    <cellStyle name="40% - Accent1 3 9 3 2" xfId="0" builtinId="53" customBuiltin="true"/>
    <cellStyle name="40% - Accent1 3 9 3 2 2" xfId="0" builtinId="53" customBuiltin="true"/>
    <cellStyle name="40% - Accent1 3 9 3 3" xfId="0" builtinId="53" customBuiltin="true"/>
    <cellStyle name="40% - Accent1 3 9 4" xfId="0" builtinId="53" customBuiltin="true"/>
    <cellStyle name="40% - Accent1 3 9 4 2" xfId="0" builtinId="53" customBuiltin="true"/>
    <cellStyle name="40% - Accent1 3 9 4 3" xfId="0" builtinId="53" customBuiltin="true"/>
    <cellStyle name="40% - Accent1 3 9 5" xfId="0" builtinId="53" customBuiltin="true"/>
    <cellStyle name="40% - Accent1 3 9 6" xfId="0" builtinId="53" customBuiltin="true"/>
    <cellStyle name="40% - Accent1 4" xfId="0" builtinId="53" customBuiltin="true"/>
    <cellStyle name="40% - Accent1 4 2" xfId="0" builtinId="53" customBuiltin="true"/>
    <cellStyle name="40% - Accent1 4 2 2" xfId="0" builtinId="53" customBuiltin="true"/>
    <cellStyle name="40% - Accent1 4 2 2 2" xfId="0" builtinId="53" customBuiltin="true"/>
    <cellStyle name="40% - Accent1 4 2 2 2 2" xfId="0" builtinId="53" customBuiltin="true"/>
    <cellStyle name="40% - Accent1 4 2 2 2 3" xfId="0" builtinId="53" customBuiltin="true"/>
    <cellStyle name="40% - Accent1 4 2 2 3" xfId="0" builtinId="53" customBuiltin="true"/>
    <cellStyle name="40% - Accent1 4 2 2 4" xfId="0" builtinId="53" customBuiltin="true"/>
    <cellStyle name="40% - Accent1 4 2 2 5" xfId="0" builtinId="53" customBuiltin="true"/>
    <cellStyle name="40% - Accent1 4 2 2 6" xfId="0" builtinId="53" customBuiltin="true"/>
    <cellStyle name="40% - Accent1 4 2 3" xfId="0" builtinId="53" customBuiltin="true"/>
    <cellStyle name="40% - Accent1 4 2 3 2" xfId="0" builtinId="53" customBuiltin="true"/>
    <cellStyle name="40% - Accent1 4 2 3 2 2" xfId="0" builtinId="53" customBuiltin="true"/>
    <cellStyle name="40% - Accent1 4 2 3 3" xfId="0" builtinId="53" customBuiltin="true"/>
    <cellStyle name="40% - Accent1 4 2 3 4" xfId="0" builtinId="53" customBuiltin="true"/>
    <cellStyle name="40% - Accent1 4 2 3 5" xfId="0" builtinId="53" customBuiltin="true"/>
    <cellStyle name="40% - Accent1 4 2 4" xfId="0" builtinId="53" customBuiltin="true"/>
    <cellStyle name="40% - Accent1 4 2 4 2" xfId="0" builtinId="53" customBuiltin="true"/>
    <cellStyle name="40% - Accent1 4 2 5" xfId="0" builtinId="53" customBuiltin="true"/>
    <cellStyle name="40% - Accent1 4 2 6" xfId="0" builtinId="53" customBuiltin="true"/>
    <cellStyle name="40% - Accent1 4 2 7" xfId="0" builtinId="53" customBuiltin="true"/>
    <cellStyle name="40% - Accent1 4 2 8" xfId="0" builtinId="53" customBuiltin="true"/>
    <cellStyle name="40% - Accent1 4 3" xfId="0" builtinId="53" customBuiltin="true"/>
    <cellStyle name="40% - Accent1 4 3 2" xfId="0" builtinId="53" customBuiltin="true"/>
    <cellStyle name="40% - Accent1 4 3 2 2" xfId="0" builtinId="53" customBuiltin="true"/>
    <cellStyle name="40% - Accent1 4 3 2 3" xfId="0" builtinId="53" customBuiltin="true"/>
    <cellStyle name="40% - Accent1 4 3 2 4" xfId="0" builtinId="53" customBuiltin="true"/>
    <cellStyle name="40% - Accent1 4 3 3" xfId="0" builtinId="53" customBuiltin="true"/>
    <cellStyle name="40% - Accent1 4 3 3 2" xfId="0" builtinId="53" customBuiltin="true"/>
    <cellStyle name="40% - Accent1 4 3 3 3" xfId="0" builtinId="53" customBuiltin="true"/>
    <cellStyle name="40% - Accent1 4 3 3 4" xfId="0" builtinId="53" customBuiltin="true"/>
    <cellStyle name="40% - Accent1 4 3 4" xfId="0" builtinId="53" customBuiltin="true"/>
    <cellStyle name="40% - Accent1 4 3 5" xfId="0" builtinId="53" customBuiltin="true"/>
    <cellStyle name="40% - Accent1 4 3 6" xfId="0" builtinId="53" customBuiltin="true"/>
    <cellStyle name="40% - Accent1 4 3 7" xfId="0" builtinId="53" customBuiltin="true"/>
    <cellStyle name="40% - Accent1 4 4" xfId="0" builtinId="53" customBuiltin="true"/>
    <cellStyle name="40% - Accent1 4 4 2" xfId="0" builtinId="53" customBuiltin="true"/>
    <cellStyle name="40% - Accent1 4 4 2 2" xfId="0" builtinId="53" customBuiltin="true"/>
    <cellStyle name="40% - Accent1 4 4 2 3" xfId="0" builtinId="53" customBuiltin="true"/>
    <cellStyle name="40% - Accent1 4 4 3" xfId="0" builtinId="53" customBuiltin="true"/>
    <cellStyle name="40% - Accent1 4 4 4" xfId="0" builtinId="53" customBuiltin="true"/>
    <cellStyle name="40% - Accent1 4 4 5" xfId="0" builtinId="53" customBuiltin="true"/>
    <cellStyle name="40% - Accent1 4 4 6" xfId="0" builtinId="53" customBuiltin="true"/>
    <cellStyle name="40% - Accent1 4 5" xfId="0" builtinId="53" customBuiltin="true"/>
    <cellStyle name="40% - Accent1 4 5 2" xfId="0" builtinId="53" customBuiltin="true"/>
    <cellStyle name="40% - Accent1 4 5 2 2" xfId="0" builtinId="53" customBuiltin="true"/>
    <cellStyle name="40% - Accent1 4 5 3" xfId="0" builtinId="53" customBuiltin="true"/>
    <cellStyle name="40% - Accent1 4 5 4" xfId="0" builtinId="53" customBuiltin="true"/>
    <cellStyle name="40% - Accent1 4 5 5" xfId="0" builtinId="53" customBuiltin="true"/>
    <cellStyle name="40% - Accent1 4 6" xfId="0" builtinId="53" customBuiltin="true"/>
    <cellStyle name="40% - Accent1 4 6 2" xfId="0" builtinId="53" customBuiltin="true"/>
    <cellStyle name="40% - Accent1 4 7" xfId="0" builtinId="53" customBuiltin="true"/>
    <cellStyle name="40% - Accent1 4 8" xfId="0" builtinId="53" customBuiltin="true"/>
    <cellStyle name="40% - Accent1 4 9" xfId="0" builtinId="53" customBuiltin="true"/>
    <cellStyle name="40% - Accent1 5" xfId="0" builtinId="53" customBuiltin="true"/>
    <cellStyle name="40% - Accent1 5 10" xfId="0" builtinId="53" customBuiltin="true"/>
    <cellStyle name="40% - Accent1 5 11" xfId="0" builtinId="53" customBuiltin="true"/>
    <cellStyle name="40% - Accent1 5 2" xfId="0" builtinId="53" customBuiltin="true"/>
    <cellStyle name="40% - Accent1 5 2 10" xfId="0" builtinId="53" customBuiltin="true"/>
    <cellStyle name="40% - Accent1 5 2 2" xfId="0" builtinId="53" customBuiltin="true"/>
    <cellStyle name="40% - Accent1 5 2 2 2" xfId="0" builtinId="53" customBuiltin="true"/>
    <cellStyle name="40% - Accent1 5 2 2 2 2" xfId="0" builtinId="53" customBuiltin="true"/>
    <cellStyle name="40% - Accent1 5 2 2 2 2 2" xfId="0" builtinId="53" customBuiltin="true"/>
    <cellStyle name="40% - Accent1 5 2 2 2 2 2 2" xfId="0" builtinId="53" customBuiltin="true"/>
    <cellStyle name="40% - Accent1 5 2 2 2 2 2 2 2" xfId="0" builtinId="53" customBuiltin="true"/>
    <cellStyle name="40% - Accent1 5 2 2 2 2 2 2 3" xfId="0" builtinId="53" customBuiltin="true"/>
    <cellStyle name="40% - Accent1 5 2 2 2 2 2 3" xfId="0" builtinId="53" customBuiltin="true"/>
    <cellStyle name="40% - Accent1 5 2 2 2 2 2 4" xfId="0" builtinId="53" customBuiltin="true"/>
    <cellStyle name="40% - Accent1 5 2 2 2 2 3" xfId="0" builtinId="53" customBuiltin="true"/>
    <cellStyle name="40% - Accent1 5 2 2 2 2 3 2" xfId="0" builtinId="53" customBuiltin="true"/>
    <cellStyle name="40% - Accent1 5 2 2 2 2 3 3" xfId="0" builtinId="53" customBuiltin="true"/>
    <cellStyle name="40% - Accent1 5 2 2 2 2 4" xfId="0" builtinId="53" customBuiltin="true"/>
    <cellStyle name="40% - Accent1 5 2 2 2 2 4 2" xfId="0" builtinId="53" customBuiltin="true"/>
    <cellStyle name="40% - Accent1 5 2 2 2 2 4 3" xfId="0" builtinId="53" customBuiltin="true"/>
    <cellStyle name="40% - Accent1 5 2 2 2 2 5" xfId="0" builtinId="53" customBuiltin="true"/>
    <cellStyle name="40% - Accent1 5 2 2 2 2 6" xfId="0" builtinId="53" customBuiltin="true"/>
    <cellStyle name="40% - Accent1 5 2 2 2 3" xfId="0" builtinId="53" customBuiltin="true"/>
    <cellStyle name="40% - Accent1 5 2 2 2 3 2" xfId="0" builtinId="53" customBuiltin="true"/>
    <cellStyle name="40% - Accent1 5 2 2 2 3 2 2" xfId="0" builtinId="53" customBuiltin="true"/>
    <cellStyle name="40% - Accent1 5 2 2 2 3 2 3" xfId="0" builtinId="53" customBuiltin="true"/>
    <cellStyle name="40% - Accent1 5 2 2 2 3 3" xfId="0" builtinId="53" customBuiltin="true"/>
    <cellStyle name="40% - Accent1 5 2 2 2 3 4" xfId="0" builtinId="53" customBuiltin="true"/>
    <cellStyle name="40% - Accent1 5 2 2 2 4" xfId="0" builtinId="53" customBuiltin="true"/>
    <cellStyle name="40% - Accent1 5 2 2 2 4 2" xfId="0" builtinId="53" customBuiltin="true"/>
    <cellStyle name="40% - Accent1 5 2 2 2 4 3" xfId="0" builtinId="53" customBuiltin="true"/>
    <cellStyle name="40% - Accent1 5 2 2 2 5" xfId="0" builtinId="53" customBuiltin="true"/>
    <cellStyle name="40% - Accent1 5 2 2 2 5 2" xfId="0" builtinId="53" customBuiltin="true"/>
    <cellStyle name="40% - Accent1 5 2 2 2 5 3" xfId="0" builtinId="53" customBuiltin="true"/>
    <cellStyle name="40% - Accent1 5 2 2 2 6" xfId="0" builtinId="53" customBuiltin="true"/>
    <cellStyle name="40% - Accent1 5 2 2 2 7" xfId="0" builtinId="53" customBuiltin="true"/>
    <cellStyle name="40% - Accent1 5 2 2 3" xfId="0" builtinId="53" customBuiltin="true"/>
    <cellStyle name="40% - Accent1 5 2 2 3 2" xfId="0" builtinId="53" customBuiltin="true"/>
    <cellStyle name="40% - Accent1 5 2 2 3 2 2" xfId="0" builtinId="53" customBuiltin="true"/>
    <cellStyle name="40% - Accent1 5 2 2 3 2 2 2" xfId="0" builtinId="53" customBuiltin="true"/>
    <cellStyle name="40% - Accent1 5 2 2 3 2 2 3" xfId="0" builtinId="53" customBuiltin="true"/>
    <cellStyle name="40% - Accent1 5 2 2 3 2 3" xfId="0" builtinId="53" customBuiltin="true"/>
    <cellStyle name="40% - Accent1 5 2 2 3 2 4" xfId="0" builtinId="53" customBuiltin="true"/>
    <cellStyle name="40% - Accent1 5 2 2 3 3" xfId="0" builtinId="53" customBuiltin="true"/>
    <cellStyle name="40% - Accent1 5 2 2 3 3 2" xfId="0" builtinId="53" customBuiltin="true"/>
    <cellStyle name="40% - Accent1 5 2 2 3 3 3" xfId="0" builtinId="53" customBuiltin="true"/>
    <cellStyle name="40% - Accent1 5 2 2 3 4" xfId="0" builtinId="53" customBuiltin="true"/>
    <cellStyle name="40% - Accent1 5 2 2 3 4 2" xfId="0" builtinId="53" customBuiltin="true"/>
    <cellStyle name="40% - Accent1 5 2 2 3 4 3" xfId="0" builtinId="53" customBuiltin="true"/>
    <cellStyle name="40% - Accent1 5 2 2 3 5" xfId="0" builtinId="53" customBuiltin="true"/>
    <cellStyle name="40% - Accent1 5 2 2 3 6" xfId="0" builtinId="53" customBuiltin="true"/>
    <cellStyle name="40% - Accent1 5 2 2 4" xfId="0" builtinId="53" customBuiltin="true"/>
    <cellStyle name="40% - Accent1 5 2 2 4 2" xfId="0" builtinId="53" customBuiltin="true"/>
    <cellStyle name="40% - Accent1 5 2 2 4 2 2" xfId="0" builtinId="53" customBuiltin="true"/>
    <cellStyle name="40% - Accent1 5 2 2 4 2 3" xfId="0" builtinId="53" customBuiltin="true"/>
    <cellStyle name="40% - Accent1 5 2 2 4 3" xfId="0" builtinId="53" customBuiltin="true"/>
    <cellStyle name="40% - Accent1 5 2 2 4 4" xfId="0" builtinId="53" customBuiltin="true"/>
    <cellStyle name="40% - Accent1 5 2 2 5" xfId="0" builtinId="53" customBuiltin="true"/>
    <cellStyle name="40% - Accent1 5 2 2 5 2" xfId="0" builtinId="53" customBuiltin="true"/>
    <cellStyle name="40% - Accent1 5 2 2 5 3" xfId="0" builtinId="53" customBuiltin="true"/>
    <cellStyle name="40% - Accent1 5 2 2 6" xfId="0" builtinId="53" customBuiltin="true"/>
    <cellStyle name="40% - Accent1 5 2 2 6 2" xfId="0" builtinId="53" customBuiltin="true"/>
    <cellStyle name="40% - Accent1 5 2 2 6 3" xfId="0" builtinId="53" customBuiltin="true"/>
    <cellStyle name="40% - Accent1 5 2 2 7" xfId="0" builtinId="53" customBuiltin="true"/>
    <cellStyle name="40% - Accent1 5 2 2 8" xfId="0" builtinId="53" customBuiltin="true"/>
    <cellStyle name="40% - Accent1 5 2 3" xfId="0" builtinId="53" customBuiltin="true"/>
    <cellStyle name="40% - Accent1 5 2 3 2" xfId="0" builtinId="53" customBuiltin="true"/>
    <cellStyle name="40% - Accent1 5 2 3 2 2" xfId="0" builtinId="53" customBuiltin="true"/>
    <cellStyle name="40% - Accent1 5 2 3 2 2 2" xfId="0" builtinId="53" customBuiltin="true"/>
    <cellStyle name="40% - Accent1 5 2 3 2 2 2 2" xfId="0" builtinId="53" customBuiltin="true"/>
    <cellStyle name="40% - Accent1 5 2 3 2 2 2 2 2" xfId="0" builtinId="53" customBuiltin="true"/>
    <cellStyle name="40% - Accent1 5 2 3 2 2 2 2 3" xfId="0" builtinId="53" customBuiltin="true"/>
    <cellStyle name="40% - Accent1 5 2 3 2 2 2 3" xfId="0" builtinId="53" customBuiltin="true"/>
    <cellStyle name="40% - Accent1 5 2 3 2 2 2 4" xfId="0" builtinId="53" customBuiltin="true"/>
    <cellStyle name="40% - Accent1 5 2 3 2 2 3" xfId="0" builtinId="53" customBuiltin="true"/>
    <cellStyle name="40% - Accent1 5 2 3 2 2 3 2" xfId="0" builtinId="53" customBuiltin="true"/>
    <cellStyle name="40% - Accent1 5 2 3 2 2 3 3" xfId="0" builtinId="53" customBuiltin="true"/>
    <cellStyle name="40% - Accent1 5 2 3 2 2 4" xfId="0" builtinId="53" customBuiltin="true"/>
    <cellStyle name="40% - Accent1 5 2 3 2 2 4 2" xfId="0" builtinId="53" customBuiltin="true"/>
    <cellStyle name="40% - Accent1 5 2 3 2 2 4 3" xfId="0" builtinId="53" customBuiltin="true"/>
    <cellStyle name="40% - Accent1 5 2 3 2 2 5" xfId="0" builtinId="53" customBuiltin="true"/>
    <cellStyle name="40% - Accent1 5 2 3 2 2 6" xfId="0" builtinId="53" customBuiltin="true"/>
    <cellStyle name="40% - Accent1 5 2 3 2 3" xfId="0" builtinId="53" customBuiltin="true"/>
    <cellStyle name="40% - Accent1 5 2 3 2 3 2" xfId="0" builtinId="53" customBuiltin="true"/>
    <cellStyle name="40% - Accent1 5 2 3 2 3 2 2" xfId="0" builtinId="53" customBuiltin="true"/>
    <cellStyle name="40% - Accent1 5 2 3 2 3 2 3" xfId="0" builtinId="53" customBuiltin="true"/>
    <cellStyle name="40% - Accent1 5 2 3 2 3 3" xfId="0" builtinId="53" customBuiltin="true"/>
    <cellStyle name="40% - Accent1 5 2 3 2 3 4" xfId="0" builtinId="53" customBuiltin="true"/>
    <cellStyle name="40% - Accent1 5 2 3 2 4" xfId="0" builtinId="53" customBuiltin="true"/>
    <cellStyle name="40% - Accent1 5 2 3 2 4 2" xfId="0" builtinId="53" customBuiltin="true"/>
    <cellStyle name="40% - Accent1 5 2 3 2 4 3" xfId="0" builtinId="53" customBuiltin="true"/>
    <cellStyle name="40% - Accent1 5 2 3 2 5" xfId="0" builtinId="53" customBuiltin="true"/>
    <cellStyle name="40% - Accent1 5 2 3 2 5 2" xfId="0" builtinId="53" customBuiltin="true"/>
    <cellStyle name="40% - Accent1 5 2 3 2 5 3" xfId="0" builtinId="53" customBuiltin="true"/>
    <cellStyle name="40% - Accent1 5 2 3 2 6" xfId="0" builtinId="53" customBuiltin="true"/>
    <cellStyle name="40% - Accent1 5 2 3 2 7" xfId="0" builtinId="53" customBuiltin="true"/>
    <cellStyle name="40% - Accent1 5 2 3 3" xfId="0" builtinId="53" customBuiltin="true"/>
    <cellStyle name="40% - Accent1 5 2 3 3 2" xfId="0" builtinId="53" customBuiltin="true"/>
    <cellStyle name="40% - Accent1 5 2 3 3 2 2" xfId="0" builtinId="53" customBuiltin="true"/>
    <cellStyle name="40% - Accent1 5 2 3 3 2 2 2" xfId="0" builtinId="53" customBuiltin="true"/>
    <cellStyle name="40% - Accent1 5 2 3 3 2 2 3" xfId="0" builtinId="53" customBuiltin="true"/>
    <cellStyle name="40% - Accent1 5 2 3 3 2 3" xfId="0" builtinId="53" customBuiltin="true"/>
    <cellStyle name="40% - Accent1 5 2 3 3 2 4" xfId="0" builtinId="53" customBuiltin="true"/>
    <cellStyle name="40% - Accent1 5 2 3 3 3" xfId="0" builtinId="53" customBuiltin="true"/>
    <cellStyle name="40% - Accent1 5 2 3 3 3 2" xfId="0" builtinId="53" customBuiltin="true"/>
    <cellStyle name="40% - Accent1 5 2 3 3 3 3" xfId="0" builtinId="53" customBuiltin="true"/>
    <cellStyle name="40% - Accent1 5 2 3 3 4" xfId="0" builtinId="53" customBuiltin="true"/>
    <cellStyle name="40% - Accent1 5 2 3 3 4 2" xfId="0" builtinId="53" customBuiltin="true"/>
    <cellStyle name="40% - Accent1 5 2 3 3 4 3" xfId="0" builtinId="53" customBuiltin="true"/>
    <cellStyle name="40% - Accent1 5 2 3 3 5" xfId="0" builtinId="53" customBuiltin="true"/>
    <cellStyle name="40% - Accent1 5 2 3 3 6" xfId="0" builtinId="53" customBuiltin="true"/>
    <cellStyle name="40% - Accent1 5 2 3 4" xfId="0" builtinId="53" customBuiltin="true"/>
    <cellStyle name="40% - Accent1 5 2 3 4 2" xfId="0" builtinId="53" customBuiltin="true"/>
    <cellStyle name="40% - Accent1 5 2 3 4 2 2" xfId="0" builtinId="53" customBuiltin="true"/>
    <cellStyle name="40% - Accent1 5 2 3 4 2 3" xfId="0" builtinId="53" customBuiltin="true"/>
    <cellStyle name="40% - Accent1 5 2 3 4 3" xfId="0" builtinId="53" customBuiltin="true"/>
    <cellStyle name="40% - Accent1 5 2 3 4 4" xfId="0" builtinId="53" customBuiltin="true"/>
    <cellStyle name="40% - Accent1 5 2 3 5" xfId="0" builtinId="53" customBuiltin="true"/>
    <cellStyle name="40% - Accent1 5 2 3 5 2" xfId="0" builtinId="53" customBuiltin="true"/>
    <cellStyle name="40% - Accent1 5 2 3 5 3" xfId="0" builtinId="53" customBuiltin="true"/>
    <cellStyle name="40% - Accent1 5 2 3 6" xfId="0" builtinId="53" customBuiltin="true"/>
    <cellStyle name="40% - Accent1 5 2 3 6 2" xfId="0" builtinId="53" customBuiltin="true"/>
    <cellStyle name="40% - Accent1 5 2 3 6 3" xfId="0" builtinId="53" customBuiltin="true"/>
    <cellStyle name="40% - Accent1 5 2 3 7" xfId="0" builtinId="53" customBuiltin="true"/>
    <cellStyle name="40% - Accent1 5 2 3 8" xfId="0" builtinId="53" customBuiltin="true"/>
    <cellStyle name="40% - Accent1 5 2 4" xfId="0" builtinId="53" customBuiltin="true"/>
    <cellStyle name="40% - Accent1 5 2 4 2" xfId="0" builtinId="53" customBuiltin="true"/>
    <cellStyle name="40% - Accent1 5 2 4 2 2" xfId="0" builtinId="53" customBuiltin="true"/>
    <cellStyle name="40% - Accent1 5 2 4 2 2 2" xfId="0" builtinId="53" customBuiltin="true"/>
    <cellStyle name="40% - Accent1 5 2 4 2 2 2 2" xfId="0" builtinId="53" customBuiltin="true"/>
    <cellStyle name="40% - Accent1 5 2 4 2 2 2 3" xfId="0" builtinId="53" customBuiltin="true"/>
    <cellStyle name="40% - Accent1 5 2 4 2 2 3" xfId="0" builtinId="53" customBuiltin="true"/>
    <cellStyle name="40% - Accent1 5 2 4 2 2 4" xfId="0" builtinId="53" customBuiltin="true"/>
    <cellStyle name="40% - Accent1 5 2 4 2 3" xfId="0" builtinId="53" customBuiltin="true"/>
    <cellStyle name="40% - Accent1 5 2 4 2 3 2" xfId="0" builtinId="53" customBuiltin="true"/>
    <cellStyle name="40% - Accent1 5 2 4 2 3 3" xfId="0" builtinId="53" customBuiltin="true"/>
    <cellStyle name="40% - Accent1 5 2 4 2 4" xfId="0" builtinId="53" customBuiltin="true"/>
    <cellStyle name="40% - Accent1 5 2 4 2 4 2" xfId="0" builtinId="53" customBuiltin="true"/>
    <cellStyle name="40% - Accent1 5 2 4 2 4 3" xfId="0" builtinId="53" customBuiltin="true"/>
    <cellStyle name="40% - Accent1 5 2 4 2 5" xfId="0" builtinId="53" customBuiltin="true"/>
    <cellStyle name="40% - Accent1 5 2 4 2 6" xfId="0" builtinId="53" customBuiltin="true"/>
    <cellStyle name="40% - Accent1 5 2 4 3" xfId="0" builtinId="53" customBuiltin="true"/>
    <cellStyle name="40% - Accent1 5 2 4 3 2" xfId="0" builtinId="53" customBuiltin="true"/>
    <cellStyle name="40% - Accent1 5 2 4 3 2 2" xfId="0" builtinId="53" customBuiltin="true"/>
    <cellStyle name="40% - Accent1 5 2 4 3 2 3" xfId="0" builtinId="53" customBuiltin="true"/>
    <cellStyle name="40% - Accent1 5 2 4 3 3" xfId="0" builtinId="53" customBuiltin="true"/>
    <cellStyle name="40% - Accent1 5 2 4 3 4" xfId="0" builtinId="53" customBuiltin="true"/>
    <cellStyle name="40% - Accent1 5 2 4 4" xfId="0" builtinId="53" customBuiltin="true"/>
    <cellStyle name="40% - Accent1 5 2 4 4 2" xfId="0" builtinId="53" customBuiltin="true"/>
    <cellStyle name="40% - Accent1 5 2 4 4 3" xfId="0" builtinId="53" customBuiltin="true"/>
    <cellStyle name="40% - Accent1 5 2 4 5" xfId="0" builtinId="53" customBuiltin="true"/>
    <cellStyle name="40% - Accent1 5 2 4 5 2" xfId="0" builtinId="53" customBuiltin="true"/>
    <cellStyle name="40% - Accent1 5 2 4 5 3" xfId="0" builtinId="53" customBuiltin="true"/>
    <cellStyle name="40% - Accent1 5 2 4 6" xfId="0" builtinId="53" customBuiltin="true"/>
    <cellStyle name="40% - Accent1 5 2 4 7" xfId="0" builtinId="53" customBuiltin="true"/>
    <cellStyle name="40% - Accent1 5 2 5" xfId="0" builtinId="53" customBuiltin="true"/>
    <cellStyle name="40% - Accent1 5 2 5 2" xfId="0" builtinId="53" customBuiltin="true"/>
    <cellStyle name="40% - Accent1 5 2 5 2 2" xfId="0" builtinId="53" customBuiltin="true"/>
    <cellStyle name="40% - Accent1 5 2 5 2 2 2" xfId="0" builtinId="53" customBuiltin="true"/>
    <cellStyle name="40% - Accent1 5 2 5 2 2 3" xfId="0" builtinId="53" customBuiltin="true"/>
    <cellStyle name="40% - Accent1 5 2 5 2 3" xfId="0" builtinId="53" customBuiltin="true"/>
    <cellStyle name="40% - Accent1 5 2 5 2 4" xfId="0" builtinId="53" customBuiltin="true"/>
    <cellStyle name="40% - Accent1 5 2 5 3" xfId="0" builtinId="53" customBuiltin="true"/>
    <cellStyle name="40% - Accent1 5 2 5 3 2" xfId="0" builtinId="53" customBuiltin="true"/>
    <cellStyle name="40% - Accent1 5 2 5 3 3" xfId="0" builtinId="53" customBuiltin="true"/>
    <cellStyle name="40% - Accent1 5 2 5 4" xfId="0" builtinId="53" customBuiltin="true"/>
    <cellStyle name="40% - Accent1 5 2 5 4 2" xfId="0" builtinId="53" customBuiltin="true"/>
    <cellStyle name="40% - Accent1 5 2 5 4 3" xfId="0" builtinId="53" customBuiltin="true"/>
    <cellStyle name="40% - Accent1 5 2 5 5" xfId="0" builtinId="53" customBuiltin="true"/>
    <cellStyle name="40% - Accent1 5 2 5 6" xfId="0" builtinId="53" customBuiltin="true"/>
    <cellStyle name="40% - Accent1 5 2 6" xfId="0" builtinId="53" customBuiltin="true"/>
    <cellStyle name="40% - Accent1 5 2 6 2" xfId="0" builtinId="53" customBuiltin="true"/>
    <cellStyle name="40% - Accent1 5 2 6 2 2" xfId="0" builtinId="53" customBuiltin="true"/>
    <cellStyle name="40% - Accent1 5 2 6 2 3" xfId="0" builtinId="53" customBuiltin="true"/>
    <cellStyle name="40% - Accent1 5 2 6 3" xfId="0" builtinId="53" customBuiltin="true"/>
    <cellStyle name="40% - Accent1 5 2 6 4" xfId="0" builtinId="53" customBuiltin="true"/>
    <cellStyle name="40% - Accent1 5 2 7" xfId="0" builtinId="53" customBuiltin="true"/>
    <cellStyle name="40% - Accent1 5 2 7 2" xfId="0" builtinId="53" customBuiltin="true"/>
    <cellStyle name="40% - Accent1 5 2 7 3" xfId="0" builtinId="53" customBuiltin="true"/>
    <cellStyle name="40% - Accent1 5 2 8" xfId="0" builtinId="53" customBuiltin="true"/>
    <cellStyle name="40% - Accent1 5 2 8 2" xfId="0" builtinId="53" customBuiltin="true"/>
    <cellStyle name="40% - Accent1 5 2 8 3" xfId="0" builtinId="53" customBuiltin="true"/>
    <cellStyle name="40% - Accent1 5 2 9" xfId="0" builtinId="53" customBuiltin="true"/>
    <cellStyle name="40% - Accent1 5 3" xfId="0" builtinId="53" customBuiltin="true"/>
    <cellStyle name="40% - Accent1 5 3 2" xfId="0" builtinId="53" customBuiltin="true"/>
    <cellStyle name="40% - Accent1 5 3 2 2" xfId="0" builtinId="53" customBuiltin="true"/>
    <cellStyle name="40% - Accent1 5 3 2 2 2" xfId="0" builtinId="53" customBuiltin="true"/>
    <cellStyle name="40% - Accent1 5 3 2 2 2 2" xfId="0" builtinId="53" customBuiltin="true"/>
    <cellStyle name="40% - Accent1 5 3 2 2 2 2 2" xfId="0" builtinId="53" customBuiltin="true"/>
    <cellStyle name="40% - Accent1 5 3 2 2 2 2 3" xfId="0" builtinId="53" customBuiltin="true"/>
    <cellStyle name="40% - Accent1 5 3 2 2 2 3" xfId="0" builtinId="53" customBuiltin="true"/>
    <cellStyle name="40% - Accent1 5 3 2 2 2 4" xfId="0" builtinId="53" customBuiltin="true"/>
    <cellStyle name="40% - Accent1 5 3 2 2 3" xfId="0" builtinId="53" customBuiltin="true"/>
    <cellStyle name="40% - Accent1 5 3 2 2 3 2" xfId="0" builtinId="53" customBuiltin="true"/>
    <cellStyle name="40% - Accent1 5 3 2 2 3 3" xfId="0" builtinId="53" customBuiltin="true"/>
    <cellStyle name="40% - Accent1 5 3 2 2 4" xfId="0" builtinId="53" customBuiltin="true"/>
    <cellStyle name="40% - Accent1 5 3 2 2 4 2" xfId="0" builtinId="53" customBuiltin="true"/>
    <cellStyle name="40% - Accent1 5 3 2 2 4 3" xfId="0" builtinId="53" customBuiltin="true"/>
    <cellStyle name="40% - Accent1 5 3 2 2 5" xfId="0" builtinId="53" customBuiltin="true"/>
    <cellStyle name="40% - Accent1 5 3 2 2 6" xfId="0" builtinId="53" customBuiltin="true"/>
    <cellStyle name="40% - Accent1 5 3 2 3" xfId="0" builtinId="53" customBuiltin="true"/>
    <cellStyle name="40% - Accent1 5 3 2 3 2" xfId="0" builtinId="53" customBuiltin="true"/>
    <cellStyle name="40% - Accent1 5 3 2 3 2 2" xfId="0" builtinId="53" customBuiltin="true"/>
    <cellStyle name="40% - Accent1 5 3 2 3 2 3" xfId="0" builtinId="53" customBuiltin="true"/>
    <cellStyle name="40% - Accent1 5 3 2 3 3" xfId="0" builtinId="53" customBuiltin="true"/>
    <cellStyle name="40% - Accent1 5 3 2 3 4" xfId="0" builtinId="53" customBuiltin="true"/>
    <cellStyle name="40% - Accent1 5 3 2 4" xfId="0" builtinId="53" customBuiltin="true"/>
    <cellStyle name="40% - Accent1 5 3 2 4 2" xfId="0" builtinId="53" customBuiltin="true"/>
    <cellStyle name="40% - Accent1 5 3 2 4 3" xfId="0" builtinId="53" customBuiltin="true"/>
    <cellStyle name="40% - Accent1 5 3 2 5" xfId="0" builtinId="53" customBuiltin="true"/>
    <cellStyle name="40% - Accent1 5 3 2 5 2" xfId="0" builtinId="53" customBuiltin="true"/>
    <cellStyle name="40% - Accent1 5 3 2 5 3" xfId="0" builtinId="53" customBuiltin="true"/>
    <cellStyle name="40% - Accent1 5 3 2 6" xfId="0" builtinId="53" customBuiltin="true"/>
    <cellStyle name="40% - Accent1 5 3 2 7" xfId="0" builtinId="53" customBuiltin="true"/>
    <cellStyle name="40% - Accent1 5 3 3" xfId="0" builtinId="53" customBuiltin="true"/>
    <cellStyle name="40% - Accent1 5 3 3 2" xfId="0" builtinId="53" customBuiltin="true"/>
    <cellStyle name="40% - Accent1 5 3 3 2 2" xfId="0" builtinId="53" customBuiltin="true"/>
    <cellStyle name="40% - Accent1 5 3 3 2 2 2" xfId="0" builtinId="53" customBuiltin="true"/>
    <cellStyle name="40% - Accent1 5 3 3 2 2 3" xfId="0" builtinId="53" customBuiltin="true"/>
    <cellStyle name="40% - Accent1 5 3 3 2 3" xfId="0" builtinId="53" customBuiltin="true"/>
    <cellStyle name="40% - Accent1 5 3 3 2 4" xfId="0" builtinId="53" customBuiltin="true"/>
    <cellStyle name="40% - Accent1 5 3 3 3" xfId="0" builtinId="53" customBuiltin="true"/>
    <cellStyle name="40% - Accent1 5 3 3 3 2" xfId="0" builtinId="53" customBuiltin="true"/>
    <cellStyle name="40% - Accent1 5 3 3 3 3" xfId="0" builtinId="53" customBuiltin="true"/>
    <cellStyle name="40% - Accent1 5 3 3 4" xfId="0" builtinId="53" customBuiltin="true"/>
    <cellStyle name="40% - Accent1 5 3 3 4 2" xfId="0" builtinId="53" customBuiltin="true"/>
    <cellStyle name="40% - Accent1 5 3 3 4 3" xfId="0" builtinId="53" customBuiltin="true"/>
    <cellStyle name="40% - Accent1 5 3 3 5" xfId="0" builtinId="53" customBuiltin="true"/>
    <cellStyle name="40% - Accent1 5 3 3 6" xfId="0" builtinId="53" customBuiltin="true"/>
    <cellStyle name="40% - Accent1 5 3 4" xfId="0" builtinId="53" customBuiltin="true"/>
    <cellStyle name="40% - Accent1 5 3 4 2" xfId="0" builtinId="53" customBuiltin="true"/>
    <cellStyle name="40% - Accent1 5 3 4 2 2" xfId="0" builtinId="53" customBuiltin="true"/>
    <cellStyle name="40% - Accent1 5 3 4 2 3" xfId="0" builtinId="53" customBuiltin="true"/>
    <cellStyle name="40% - Accent1 5 3 4 3" xfId="0" builtinId="53" customBuiltin="true"/>
    <cellStyle name="40% - Accent1 5 3 4 4" xfId="0" builtinId="53" customBuiltin="true"/>
    <cellStyle name="40% - Accent1 5 3 5" xfId="0" builtinId="53" customBuiltin="true"/>
    <cellStyle name="40% - Accent1 5 3 5 2" xfId="0" builtinId="53" customBuiltin="true"/>
    <cellStyle name="40% - Accent1 5 3 5 3" xfId="0" builtinId="53" customBuiltin="true"/>
    <cellStyle name="40% - Accent1 5 3 6" xfId="0" builtinId="53" customBuiltin="true"/>
    <cellStyle name="40% - Accent1 5 3 6 2" xfId="0" builtinId="53" customBuiltin="true"/>
    <cellStyle name="40% - Accent1 5 3 6 3" xfId="0" builtinId="53" customBuiltin="true"/>
    <cellStyle name="40% - Accent1 5 3 7" xfId="0" builtinId="53" customBuiltin="true"/>
    <cellStyle name="40% - Accent1 5 3 8" xfId="0" builtinId="53" customBuiltin="true"/>
    <cellStyle name="40% - Accent1 5 4" xfId="0" builtinId="53" customBuiltin="true"/>
    <cellStyle name="40% - Accent1 5 4 2" xfId="0" builtinId="53" customBuiltin="true"/>
    <cellStyle name="40% - Accent1 5 4 2 2" xfId="0" builtinId="53" customBuiltin="true"/>
    <cellStyle name="40% - Accent1 5 4 2 2 2" xfId="0" builtinId="53" customBuiltin="true"/>
    <cellStyle name="40% - Accent1 5 4 2 2 2 2" xfId="0" builtinId="53" customBuiltin="true"/>
    <cellStyle name="40% - Accent1 5 4 2 2 2 2 2" xfId="0" builtinId="53" customBuiltin="true"/>
    <cellStyle name="40% - Accent1 5 4 2 2 2 2 3" xfId="0" builtinId="53" customBuiltin="true"/>
    <cellStyle name="40% - Accent1 5 4 2 2 2 3" xfId="0" builtinId="53" customBuiltin="true"/>
    <cellStyle name="40% - Accent1 5 4 2 2 2 4" xfId="0" builtinId="53" customBuiltin="true"/>
    <cellStyle name="40% - Accent1 5 4 2 2 3" xfId="0" builtinId="53" customBuiltin="true"/>
    <cellStyle name="40% - Accent1 5 4 2 2 3 2" xfId="0" builtinId="53" customBuiltin="true"/>
    <cellStyle name="40% - Accent1 5 4 2 2 3 3" xfId="0" builtinId="53" customBuiltin="true"/>
    <cellStyle name="40% - Accent1 5 4 2 2 4" xfId="0" builtinId="53" customBuiltin="true"/>
    <cellStyle name="40% - Accent1 5 4 2 2 4 2" xfId="0" builtinId="53" customBuiltin="true"/>
    <cellStyle name="40% - Accent1 5 4 2 2 4 3" xfId="0" builtinId="53" customBuiltin="true"/>
    <cellStyle name="40% - Accent1 5 4 2 2 5" xfId="0" builtinId="53" customBuiltin="true"/>
    <cellStyle name="40% - Accent1 5 4 2 2 6" xfId="0" builtinId="53" customBuiltin="true"/>
    <cellStyle name="40% - Accent1 5 4 2 3" xfId="0" builtinId="53" customBuiltin="true"/>
    <cellStyle name="40% - Accent1 5 4 2 3 2" xfId="0" builtinId="53" customBuiltin="true"/>
    <cellStyle name="40% - Accent1 5 4 2 3 2 2" xfId="0" builtinId="53" customBuiltin="true"/>
    <cellStyle name="40% - Accent1 5 4 2 3 2 3" xfId="0" builtinId="53" customBuiltin="true"/>
    <cellStyle name="40% - Accent1 5 4 2 3 3" xfId="0" builtinId="53" customBuiltin="true"/>
    <cellStyle name="40% - Accent1 5 4 2 3 4" xfId="0" builtinId="53" customBuiltin="true"/>
    <cellStyle name="40% - Accent1 5 4 2 4" xfId="0" builtinId="53" customBuiltin="true"/>
    <cellStyle name="40% - Accent1 5 4 2 4 2" xfId="0" builtinId="53" customBuiltin="true"/>
    <cellStyle name="40% - Accent1 5 4 2 4 3" xfId="0" builtinId="53" customBuiltin="true"/>
    <cellStyle name="40% - Accent1 5 4 2 5" xfId="0" builtinId="53" customBuiltin="true"/>
    <cellStyle name="40% - Accent1 5 4 2 5 2" xfId="0" builtinId="53" customBuiltin="true"/>
    <cellStyle name="40% - Accent1 5 4 2 5 3" xfId="0" builtinId="53" customBuiltin="true"/>
    <cellStyle name="40% - Accent1 5 4 2 6" xfId="0" builtinId="53" customBuiltin="true"/>
    <cellStyle name="40% - Accent1 5 4 2 7" xfId="0" builtinId="53" customBuiltin="true"/>
    <cellStyle name="40% - Accent1 5 4 3" xfId="0" builtinId="53" customBuiltin="true"/>
    <cellStyle name="40% - Accent1 5 4 3 2" xfId="0" builtinId="53" customBuiltin="true"/>
    <cellStyle name="40% - Accent1 5 4 3 2 2" xfId="0" builtinId="53" customBuiltin="true"/>
    <cellStyle name="40% - Accent1 5 4 3 2 2 2" xfId="0" builtinId="53" customBuiltin="true"/>
    <cellStyle name="40% - Accent1 5 4 3 2 2 3" xfId="0" builtinId="53" customBuiltin="true"/>
    <cellStyle name="40% - Accent1 5 4 3 2 3" xfId="0" builtinId="53" customBuiltin="true"/>
    <cellStyle name="40% - Accent1 5 4 3 2 4" xfId="0" builtinId="53" customBuiltin="true"/>
    <cellStyle name="40% - Accent1 5 4 3 3" xfId="0" builtinId="53" customBuiltin="true"/>
    <cellStyle name="40% - Accent1 5 4 3 3 2" xfId="0" builtinId="53" customBuiltin="true"/>
    <cellStyle name="40% - Accent1 5 4 3 3 3" xfId="0" builtinId="53" customBuiltin="true"/>
    <cellStyle name="40% - Accent1 5 4 3 4" xfId="0" builtinId="53" customBuiltin="true"/>
    <cellStyle name="40% - Accent1 5 4 3 4 2" xfId="0" builtinId="53" customBuiltin="true"/>
    <cellStyle name="40% - Accent1 5 4 3 4 3" xfId="0" builtinId="53" customBuiltin="true"/>
    <cellStyle name="40% - Accent1 5 4 3 5" xfId="0" builtinId="53" customBuiltin="true"/>
    <cellStyle name="40% - Accent1 5 4 3 6" xfId="0" builtinId="53" customBuiltin="true"/>
    <cellStyle name="40% - Accent1 5 4 4" xfId="0" builtinId="53" customBuiltin="true"/>
    <cellStyle name="40% - Accent1 5 4 4 2" xfId="0" builtinId="53" customBuiltin="true"/>
    <cellStyle name="40% - Accent1 5 4 4 2 2" xfId="0" builtinId="53" customBuiltin="true"/>
    <cellStyle name="40% - Accent1 5 4 4 2 3" xfId="0" builtinId="53" customBuiltin="true"/>
    <cellStyle name="40% - Accent1 5 4 4 3" xfId="0" builtinId="53" customBuiltin="true"/>
    <cellStyle name="40% - Accent1 5 4 4 4" xfId="0" builtinId="53" customBuiltin="true"/>
    <cellStyle name="40% - Accent1 5 4 5" xfId="0" builtinId="53" customBuiltin="true"/>
    <cellStyle name="40% - Accent1 5 4 5 2" xfId="0" builtinId="53" customBuiltin="true"/>
    <cellStyle name="40% - Accent1 5 4 5 3" xfId="0" builtinId="53" customBuiltin="true"/>
    <cellStyle name="40% - Accent1 5 4 6" xfId="0" builtinId="53" customBuiltin="true"/>
    <cellStyle name="40% - Accent1 5 4 6 2" xfId="0" builtinId="53" customBuiltin="true"/>
    <cellStyle name="40% - Accent1 5 4 6 3" xfId="0" builtinId="53" customBuiltin="true"/>
    <cellStyle name="40% - Accent1 5 4 7" xfId="0" builtinId="53" customBuiltin="true"/>
    <cellStyle name="40% - Accent1 5 4 8" xfId="0" builtinId="53" customBuiltin="true"/>
    <cellStyle name="40% - Accent1 5 5" xfId="0" builtinId="53" customBuiltin="true"/>
    <cellStyle name="40% - Accent1 5 5 2" xfId="0" builtinId="53" customBuiltin="true"/>
    <cellStyle name="40% - Accent1 5 5 2 2" xfId="0" builtinId="53" customBuiltin="true"/>
    <cellStyle name="40% - Accent1 5 5 2 2 2" xfId="0" builtinId="53" customBuiltin="true"/>
    <cellStyle name="40% - Accent1 5 5 2 2 2 2" xfId="0" builtinId="53" customBuiltin="true"/>
    <cellStyle name="40% - Accent1 5 5 2 2 2 3" xfId="0" builtinId="53" customBuiltin="true"/>
    <cellStyle name="40% - Accent1 5 5 2 2 3" xfId="0" builtinId="53" customBuiltin="true"/>
    <cellStyle name="40% - Accent1 5 5 2 2 4" xfId="0" builtinId="53" customBuiltin="true"/>
    <cellStyle name="40% - Accent1 5 5 2 3" xfId="0" builtinId="53" customBuiltin="true"/>
    <cellStyle name="40% - Accent1 5 5 2 3 2" xfId="0" builtinId="53" customBuiltin="true"/>
    <cellStyle name="40% - Accent1 5 5 2 3 3" xfId="0" builtinId="53" customBuiltin="true"/>
    <cellStyle name="40% - Accent1 5 5 2 4" xfId="0" builtinId="53" customBuiltin="true"/>
    <cellStyle name="40% - Accent1 5 5 2 4 2" xfId="0" builtinId="53" customBuiltin="true"/>
    <cellStyle name="40% - Accent1 5 5 2 4 3" xfId="0" builtinId="53" customBuiltin="true"/>
    <cellStyle name="40% - Accent1 5 5 2 5" xfId="0" builtinId="53" customBuiltin="true"/>
    <cellStyle name="40% - Accent1 5 5 2 6" xfId="0" builtinId="53" customBuiltin="true"/>
    <cellStyle name="40% - Accent1 5 5 3" xfId="0" builtinId="53" customBuiltin="true"/>
    <cellStyle name="40% - Accent1 5 5 3 2" xfId="0" builtinId="53" customBuiltin="true"/>
    <cellStyle name="40% - Accent1 5 5 3 2 2" xfId="0" builtinId="53" customBuiltin="true"/>
    <cellStyle name="40% - Accent1 5 5 3 2 3" xfId="0" builtinId="53" customBuiltin="true"/>
    <cellStyle name="40% - Accent1 5 5 3 3" xfId="0" builtinId="53" customBuiltin="true"/>
    <cellStyle name="40% - Accent1 5 5 3 4" xfId="0" builtinId="53" customBuiltin="true"/>
    <cellStyle name="40% - Accent1 5 5 4" xfId="0" builtinId="53" customBuiltin="true"/>
    <cellStyle name="40% - Accent1 5 5 4 2" xfId="0" builtinId="53" customBuiltin="true"/>
    <cellStyle name="40% - Accent1 5 5 4 3" xfId="0" builtinId="53" customBuiltin="true"/>
    <cellStyle name="40% - Accent1 5 5 5" xfId="0" builtinId="53" customBuiltin="true"/>
    <cellStyle name="40% - Accent1 5 5 5 2" xfId="0" builtinId="53" customBuiltin="true"/>
    <cellStyle name="40% - Accent1 5 5 5 3" xfId="0" builtinId="53" customBuiltin="true"/>
    <cellStyle name="40% - Accent1 5 5 6" xfId="0" builtinId="53" customBuiltin="true"/>
    <cellStyle name="40% - Accent1 5 5 7" xfId="0" builtinId="53" customBuiltin="true"/>
    <cellStyle name="40% - Accent1 5 6" xfId="0" builtinId="53" customBuiltin="true"/>
    <cellStyle name="40% - Accent1 5 6 2" xfId="0" builtinId="53" customBuiltin="true"/>
    <cellStyle name="40% - Accent1 5 6 2 2" xfId="0" builtinId="53" customBuiltin="true"/>
    <cellStyle name="40% - Accent1 5 6 2 2 2" xfId="0" builtinId="53" customBuiltin="true"/>
    <cellStyle name="40% - Accent1 5 6 2 2 3" xfId="0" builtinId="53" customBuiltin="true"/>
    <cellStyle name="40% - Accent1 5 6 2 3" xfId="0" builtinId="53" customBuiltin="true"/>
    <cellStyle name="40% - Accent1 5 6 2 4" xfId="0" builtinId="53" customBuiltin="true"/>
    <cellStyle name="40% - Accent1 5 6 3" xfId="0" builtinId="53" customBuiltin="true"/>
    <cellStyle name="40% - Accent1 5 6 3 2" xfId="0" builtinId="53" customBuiltin="true"/>
    <cellStyle name="40% - Accent1 5 6 3 3" xfId="0" builtinId="53" customBuiltin="true"/>
    <cellStyle name="40% - Accent1 5 6 4" xfId="0" builtinId="53" customBuiltin="true"/>
    <cellStyle name="40% - Accent1 5 6 4 2" xfId="0" builtinId="53" customBuiltin="true"/>
    <cellStyle name="40% - Accent1 5 6 4 3" xfId="0" builtinId="53" customBuiltin="true"/>
    <cellStyle name="40% - Accent1 5 6 5" xfId="0" builtinId="53" customBuiltin="true"/>
    <cellStyle name="40% - Accent1 5 6 6" xfId="0" builtinId="53" customBuiltin="true"/>
    <cellStyle name="40% - Accent1 5 7" xfId="0" builtinId="53" customBuiltin="true"/>
    <cellStyle name="40% - Accent1 5 7 2" xfId="0" builtinId="53" customBuiltin="true"/>
    <cellStyle name="40% - Accent1 5 7 2 2" xfId="0" builtinId="53" customBuiltin="true"/>
    <cellStyle name="40% - Accent1 5 7 2 3" xfId="0" builtinId="53" customBuiltin="true"/>
    <cellStyle name="40% - Accent1 5 7 3" xfId="0" builtinId="53" customBuiltin="true"/>
    <cellStyle name="40% - Accent1 5 7 4" xfId="0" builtinId="53" customBuiltin="true"/>
    <cellStyle name="40% - Accent1 5 8" xfId="0" builtinId="53" customBuiltin="true"/>
    <cellStyle name="40% - Accent1 5 8 2" xfId="0" builtinId="53" customBuiltin="true"/>
    <cellStyle name="40% - Accent1 5 8 3" xfId="0" builtinId="53" customBuiltin="true"/>
    <cellStyle name="40% - Accent1 5 9" xfId="0" builtinId="53" customBuiltin="true"/>
    <cellStyle name="40% - Accent1 5 9 2" xfId="0" builtinId="53" customBuiltin="true"/>
    <cellStyle name="40% - Accent1 5 9 3" xfId="0" builtinId="53" customBuiltin="true"/>
    <cellStyle name="40% - Accent1 6" xfId="0" builtinId="53" customBuiltin="true"/>
    <cellStyle name="40% - Accent1 6 2" xfId="0" builtinId="53" customBuiltin="true"/>
    <cellStyle name="40% - Accent1 6 2 2" xfId="0" builtinId="53" customBuiltin="true"/>
    <cellStyle name="40% - Accent1 6 3" xfId="0" builtinId="53" customBuiltin="true"/>
    <cellStyle name="40% - Accent1 6 4" xfId="0" builtinId="53" customBuiltin="true"/>
    <cellStyle name="40% - Accent1 6 5" xfId="0" builtinId="53" customBuiltin="true"/>
    <cellStyle name="40% - Accent1 6 6" xfId="0" builtinId="53" customBuiltin="true"/>
    <cellStyle name="40% - Accent1 7" xfId="0" builtinId="53" customBuiltin="true"/>
    <cellStyle name="40% - Accent1 7 2" xfId="0" builtinId="53" customBuiltin="true"/>
    <cellStyle name="40% - Accent1 7 3" xfId="0" builtinId="53" customBuiltin="true"/>
    <cellStyle name="40% - Accent1 7 4" xfId="0" builtinId="53" customBuiltin="true"/>
    <cellStyle name="40% - Accent1 7 5" xfId="0" builtinId="53" customBuiltin="true"/>
    <cellStyle name="40% - Accent1 8" xfId="0" builtinId="53" customBuiltin="true"/>
    <cellStyle name="40% - Accent1 8 2" xfId="0" builtinId="53" customBuiltin="true"/>
    <cellStyle name="40% - Accent1 8 2 2" xfId="0" builtinId="53" customBuiltin="true"/>
    <cellStyle name="40% - Accent1 8 2 2 2" xfId="0" builtinId="53" customBuiltin="true"/>
    <cellStyle name="40% - Accent1 8 2 2 2 2" xfId="0" builtinId="53" customBuiltin="true"/>
    <cellStyle name="40% - Accent1 8 2 2 2 2 2" xfId="0" builtinId="53" customBuiltin="true"/>
    <cellStyle name="40% - Accent1 8 2 2 2 2 2 2" xfId="0" builtinId="53" customBuiltin="true"/>
    <cellStyle name="40% - Accent1 8 2 2 2 2 2 3" xfId="0" builtinId="53" customBuiltin="true"/>
    <cellStyle name="40% - Accent1 8 2 2 2 2 3" xfId="0" builtinId="53" customBuiltin="true"/>
    <cellStyle name="40% - Accent1 8 2 2 2 2 4" xfId="0" builtinId="53" customBuiltin="true"/>
    <cellStyle name="40% - Accent1 8 2 2 2 3" xfId="0" builtinId="53" customBuiltin="true"/>
    <cellStyle name="40% - Accent1 8 2 2 2 3 2" xfId="0" builtinId="53" customBuiltin="true"/>
    <cellStyle name="40% - Accent1 8 2 2 2 3 3" xfId="0" builtinId="53" customBuiltin="true"/>
    <cellStyle name="40% - Accent1 8 2 2 2 4" xfId="0" builtinId="53" customBuiltin="true"/>
    <cellStyle name="40% - Accent1 8 2 2 2 5" xfId="0" builtinId="53" customBuiltin="true"/>
    <cellStyle name="40% - Accent1 8 2 2 3" xfId="0" builtinId="53" customBuiltin="true"/>
    <cellStyle name="40% - Accent1 8 2 2 3 2" xfId="0" builtinId="53" customBuiltin="true"/>
    <cellStyle name="40% - Accent1 8 2 2 3 2 2" xfId="0" builtinId="53" customBuiltin="true"/>
    <cellStyle name="40% - Accent1 8 2 2 3 2 2 2" xfId="0" builtinId="53" customBuiltin="true"/>
    <cellStyle name="40% - Accent1 8 2 2 3 2 2 3" xfId="0" builtinId="53" customBuiltin="true"/>
    <cellStyle name="40% - Accent1 8 2 2 3 2 3" xfId="0" builtinId="53" customBuiltin="true"/>
    <cellStyle name="40% - Accent1 8 2 2 3 2 4" xfId="0" builtinId="53" customBuiltin="true"/>
    <cellStyle name="40% - Accent1 8 2 2 3 3" xfId="0" builtinId="53" customBuiltin="true"/>
    <cellStyle name="40% - Accent1 8 2 2 3 3 2" xfId="0" builtinId="53" customBuiltin="true"/>
    <cellStyle name="40% - Accent1 8 2 2 3 3 3" xfId="0" builtinId="53" customBuiltin="true"/>
    <cellStyle name="40% - Accent1 8 2 2 3 4" xfId="0" builtinId="53" customBuiltin="true"/>
    <cellStyle name="40% - Accent1 8 2 2 3 5" xfId="0" builtinId="53" customBuiltin="true"/>
    <cellStyle name="40% - Accent1 8 2 2 4" xfId="0" builtinId="53" customBuiltin="true"/>
    <cellStyle name="40% - Accent1 8 2 2 4 2" xfId="0" builtinId="53" customBuiltin="true"/>
    <cellStyle name="40% - Accent1 8 2 2 4 2 2" xfId="0" builtinId="53" customBuiltin="true"/>
    <cellStyle name="40% - Accent1 8 2 2 4 2 3" xfId="0" builtinId="53" customBuiltin="true"/>
    <cellStyle name="40% - Accent1 8 2 2 4 3" xfId="0" builtinId="53" customBuiltin="true"/>
    <cellStyle name="40% - Accent1 8 2 2 4 4" xfId="0" builtinId="53" customBuiltin="true"/>
    <cellStyle name="40% - Accent1 8 2 2 5" xfId="0" builtinId="53" customBuiltin="true"/>
    <cellStyle name="40% - Accent1 8 2 2 5 2" xfId="0" builtinId="53" customBuiltin="true"/>
    <cellStyle name="40% - Accent1 8 2 2 5 3" xfId="0" builtinId="53" customBuiltin="true"/>
    <cellStyle name="40% - Accent1 8 2 2 6" xfId="0" builtinId="53" customBuiltin="true"/>
    <cellStyle name="40% - Accent1 8 2 2 7" xfId="0" builtinId="53" customBuiltin="true"/>
    <cellStyle name="40% - Accent1 8 2 3" xfId="0" builtinId="53" customBuiltin="true"/>
    <cellStyle name="40% - Accent1 8 2 3 2" xfId="0" builtinId="53" customBuiltin="true"/>
    <cellStyle name="40% - Accent1 8 2 3 2 2" xfId="0" builtinId="53" customBuiltin="true"/>
    <cellStyle name="40% - Accent1 8 2 3 2 2 2" xfId="0" builtinId="53" customBuiltin="true"/>
    <cellStyle name="40% - Accent1 8 2 3 2 2 3" xfId="0" builtinId="53" customBuiltin="true"/>
    <cellStyle name="40% - Accent1 8 2 3 2 3" xfId="0" builtinId="53" customBuiltin="true"/>
    <cellStyle name="40% - Accent1 8 2 3 2 4" xfId="0" builtinId="53" customBuiltin="true"/>
    <cellStyle name="40% - Accent1 8 2 3 3" xfId="0" builtinId="53" customBuiltin="true"/>
    <cellStyle name="40% - Accent1 8 2 3 3 2" xfId="0" builtinId="53" customBuiltin="true"/>
    <cellStyle name="40% - Accent1 8 2 3 3 3" xfId="0" builtinId="53" customBuiltin="true"/>
    <cellStyle name="40% - Accent1 8 2 3 4" xfId="0" builtinId="53" customBuiltin="true"/>
    <cellStyle name="40% - Accent1 8 2 3 5" xfId="0" builtinId="53" customBuiltin="true"/>
    <cellStyle name="40% - Accent1 8 2 4" xfId="0" builtinId="53" customBuiltin="true"/>
    <cellStyle name="40% - Accent1 8 2 4 2" xfId="0" builtinId="53" customBuiltin="true"/>
    <cellStyle name="40% - Accent1 8 2 4 2 2" xfId="0" builtinId="53" customBuiltin="true"/>
    <cellStyle name="40% - Accent1 8 2 4 2 2 2" xfId="0" builtinId="53" customBuiltin="true"/>
    <cellStyle name="40% - Accent1 8 2 4 2 2 3" xfId="0" builtinId="53" customBuiltin="true"/>
    <cellStyle name="40% - Accent1 8 2 4 2 3" xfId="0" builtinId="53" customBuiltin="true"/>
    <cellStyle name="40% - Accent1 8 2 4 2 4" xfId="0" builtinId="53" customBuiltin="true"/>
    <cellStyle name="40% - Accent1 8 2 4 3" xfId="0" builtinId="53" customBuiltin="true"/>
    <cellStyle name="40% - Accent1 8 2 4 3 2" xfId="0" builtinId="53" customBuiltin="true"/>
    <cellStyle name="40% - Accent1 8 2 4 3 3" xfId="0" builtinId="53" customBuiltin="true"/>
    <cellStyle name="40% - Accent1 8 2 4 4" xfId="0" builtinId="53" customBuiltin="true"/>
    <cellStyle name="40% - Accent1 8 2 4 5" xfId="0" builtinId="53" customBuiltin="true"/>
    <cellStyle name="40% - Accent1 8 2 5" xfId="0" builtinId="53" customBuiltin="true"/>
    <cellStyle name="40% - Accent1 8 2 5 2" xfId="0" builtinId="53" customBuiltin="true"/>
    <cellStyle name="40% - Accent1 8 2 5 2 2" xfId="0" builtinId="53" customBuiltin="true"/>
    <cellStyle name="40% - Accent1 8 2 5 2 3" xfId="0" builtinId="53" customBuiltin="true"/>
    <cellStyle name="40% - Accent1 8 2 5 3" xfId="0" builtinId="53" customBuiltin="true"/>
    <cellStyle name="40% - Accent1 8 2 5 4" xfId="0" builtinId="53" customBuiltin="true"/>
    <cellStyle name="40% - Accent1 8 2 6" xfId="0" builtinId="53" customBuiltin="true"/>
    <cellStyle name="40% - Accent1 8 2 6 2" xfId="0" builtinId="53" customBuiltin="true"/>
    <cellStyle name="40% - Accent1 8 2 6 3" xfId="0" builtinId="53" customBuiltin="true"/>
    <cellStyle name="40% - Accent1 8 2 7" xfId="0" builtinId="53" customBuiltin="true"/>
    <cellStyle name="40% - Accent1 8 2 8" xfId="0" builtinId="53" customBuiltin="true"/>
    <cellStyle name="40% - Accent1 8 3" xfId="0" builtinId="53" customBuiltin="true"/>
    <cellStyle name="40% - Accent1 8 3 2" xfId="0" builtinId="53" customBuiltin="true"/>
    <cellStyle name="40% - Accent1 8 3 2 2" xfId="0" builtinId="53" customBuiltin="true"/>
    <cellStyle name="40% - Accent1 8 3 2 2 2" xfId="0" builtinId="53" customBuiltin="true"/>
    <cellStyle name="40% - Accent1 8 3 2 2 2 2" xfId="0" builtinId="53" customBuiltin="true"/>
    <cellStyle name="40% - Accent1 8 3 2 2 2 3" xfId="0" builtinId="53" customBuiltin="true"/>
    <cellStyle name="40% - Accent1 8 3 2 2 3" xfId="0" builtinId="53" customBuiltin="true"/>
    <cellStyle name="40% - Accent1 8 3 2 2 4" xfId="0" builtinId="53" customBuiltin="true"/>
    <cellStyle name="40% - Accent1 8 3 2 3" xfId="0" builtinId="53" customBuiltin="true"/>
    <cellStyle name="40% - Accent1 8 3 2 3 2" xfId="0" builtinId="53" customBuiltin="true"/>
    <cellStyle name="40% - Accent1 8 3 2 3 3" xfId="0" builtinId="53" customBuiltin="true"/>
    <cellStyle name="40% - Accent1 8 3 2 4" xfId="0" builtinId="53" customBuiltin="true"/>
    <cellStyle name="40% - Accent1 8 3 2 5" xfId="0" builtinId="53" customBuiltin="true"/>
    <cellStyle name="40% - Accent1 8 3 3" xfId="0" builtinId="53" customBuiltin="true"/>
    <cellStyle name="40% - Accent1 8 3 3 2" xfId="0" builtinId="53" customBuiltin="true"/>
    <cellStyle name="40% - Accent1 8 3 3 2 2" xfId="0" builtinId="53" customBuiltin="true"/>
    <cellStyle name="40% - Accent1 8 3 3 2 2 2" xfId="0" builtinId="53" customBuiltin="true"/>
    <cellStyle name="40% - Accent1 8 3 3 2 2 3" xfId="0" builtinId="53" customBuiltin="true"/>
    <cellStyle name="40% - Accent1 8 3 3 2 3" xfId="0" builtinId="53" customBuiltin="true"/>
    <cellStyle name="40% - Accent1 8 3 3 2 4" xfId="0" builtinId="53" customBuiltin="true"/>
    <cellStyle name="40% - Accent1 8 3 3 3" xfId="0" builtinId="53" customBuiltin="true"/>
    <cellStyle name="40% - Accent1 8 3 3 3 2" xfId="0" builtinId="53" customBuiltin="true"/>
    <cellStyle name="40% - Accent1 8 3 3 3 3" xfId="0" builtinId="53" customBuiltin="true"/>
    <cellStyle name="40% - Accent1 8 3 3 4" xfId="0" builtinId="53" customBuiltin="true"/>
    <cellStyle name="40% - Accent1 8 3 3 5" xfId="0" builtinId="53" customBuiltin="true"/>
    <cellStyle name="40% - Accent1 8 3 4" xfId="0" builtinId="53" customBuiltin="true"/>
    <cellStyle name="40% - Accent1 8 3 4 2" xfId="0" builtinId="53" customBuiltin="true"/>
    <cellStyle name="40% - Accent1 8 3 4 2 2" xfId="0" builtinId="53" customBuiltin="true"/>
    <cellStyle name="40% - Accent1 8 3 4 2 3" xfId="0" builtinId="53" customBuiltin="true"/>
    <cellStyle name="40% - Accent1 8 3 4 3" xfId="0" builtinId="53" customBuiltin="true"/>
    <cellStyle name="40% - Accent1 8 3 4 4" xfId="0" builtinId="53" customBuiltin="true"/>
    <cellStyle name="40% - Accent1 8 3 5" xfId="0" builtinId="53" customBuiltin="true"/>
    <cellStyle name="40% - Accent1 8 3 5 2" xfId="0" builtinId="53" customBuiltin="true"/>
    <cellStyle name="40% - Accent1 8 3 5 3" xfId="0" builtinId="53" customBuiltin="true"/>
    <cellStyle name="40% - Accent1 8 3 6" xfId="0" builtinId="53" customBuiltin="true"/>
    <cellStyle name="40% - Accent1 8 3 7" xfId="0" builtinId="53" customBuiltin="true"/>
    <cellStyle name="40% - Accent1 8 4" xfId="0" builtinId="53" customBuiltin="true"/>
    <cellStyle name="40% - Accent1 8 4 2" xfId="0" builtinId="53" customBuiltin="true"/>
    <cellStyle name="40% - Accent1 8 4 2 2" xfId="0" builtinId="53" customBuiltin="true"/>
    <cellStyle name="40% - Accent1 8 4 2 2 2" xfId="0" builtinId="53" customBuiltin="true"/>
    <cellStyle name="40% - Accent1 8 4 2 2 3" xfId="0" builtinId="53" customBuiltin="true"/>
    <cellStyle name="40% - Accent1 8 4 2 3" xfId="0" builtinId="53" customBuiltin="true"/>
    <cellStyle name="40% - Accent1 8 4 2 4" xfId="0" builtinId="53" customBuiltin="true"/>
    <cellStyle name="40% - Accent1 8 4 3" xfId="0" builtinId="53" customBuiltin="true"/>
    <cellStyle name="40% - Accent1 8 4 3 2" xfId="0" builtinId="53" customBuiltin="true"/>
    <cellStyle name="40% - Accent1 8 4 3 3" xfId="0" builtinId="53" customBuiltin="true"/>
    <cellStyle name="40% - Accent1 8 4 4" xfId="0" builtinId="53" customBuiltin="true"/>
    <cellStyle name="40% - Accent1 8 4 5" xfId="0" builtinId="53" customBuiltin="true"/>
    <cellStyle name="40% - Accent1 8 5" xfId="0" builtinId="53" customBuiltin="true"/>
    <cellStyle name="40% - Accent1 8 5 2" xfId="0" builtinId="53" customBuiltin="true"/>
    <cellStyle name="40% - Accent1 8 5 2 2" xfId="0" builtinId="53" customBuiltin="true"/>
    <cellStyle name="40% - Accent1 8 5 2 2 2" xfId="0" builtinId="53" customBuiltin="true"/>
    <cellStyle name="40% - Accent1 8 5 2 2 3" xfId="0" builtinId="53" customBuiltin="true"/>
    <cellStyle name="40% - Accent1 8 5 2 3" xfId="0" builtinId="53" customBuiltin="true"/>
    <cellStyle name="40% - Accent1 8 5 2 4" xfId="0" builtinId="53" customBuiltin="true"/>
    <cellStyle name="40% - Accent1 8 5 3" xfId="0" builtinId="53" customBuiltin="true"/>
    <cellStyle name="40% - Accent1 8 5 3 2" xfId="0" builtinId="53" customBuiltin="true"/>
    <cellStyle name="40% - Accent1 8 5 3 3" xfId="0" builtinId="53" customBuiltin="true"/>
    <cellStyle name="40% - Accent1 8 5 4" xfId="0" builtinId="53" customBuiltin="true"/>
    <cellStyle name="40% - Accent1 8 5 5" xfId="0" builtinId="53" customBuiltin="true"/>
    <cellStyle name="40% - Accent1 8 6" xfId="0" builtinId="53" customBuiltin="true"/>
    <cellStyle name="40% - Accent1 8 6 2" xfId="0" builtinId="53" customBuiltin="true"/>
    <cellStyle name="40% - Accent1 8 6 2 2" xfId="0" builtinId="53" customBuiltin="true"/>
    <cellStyle name="40% - Accent1 8 6 2 3" xfId="0" builtinId="53" customBuiltin="true"/>
    <cellStyle name="40% - Accent1 8 6 3" xfId="0" builtinId="53" customBuiltin="true"/>
    <cellStyle name="40% - Accent1 8 6 4" xfId="0" builtinId="53" customBuiltin="true"/>
    <cellStyle name="40% - Accent1 8 7" xfId="0" builtinId="53" customBuiltin="true"/>
    <cellStyle name="40% - Accent1 8 7 2" xfId="0" builtinId="53" customBuiltin="true"/>
    <cellStyle name="40% - Accent1 8 7 3" xfId="0" builtinId="53" customBuiltin="true"/>
    <cellStyle name="40% - Accent1 8 8" xfId="0" builtinId="53" customBuiltin="true"/>
    <cellStyle name="40% - Accent1 8 9" xfId="0" builtinId="53" customBuiltin="true"/>
    <cellStyle name="40% - Accent1 9" xfId="0" builtinId="53" customBuiltin="true"/>
    <cellStyle name="40% - Accent1 9 2" xfId="0" builtinId="53" customBuiltin="true"/>
    <cellStyle name="40% - Accent1 9 2 2" xfId="0" builtinId="53" customBuiltin="true"/>
    <cellStyle name="40% - Accent1 9 2 2 2" xfId="0" builtinId="53" customBuiltin="true"/>
    <cellStyle name="40% - Accent1 9 2 2 2 2" xfId="0" builtinId="53" customBuiltin="true"/>
    <cellStyle name="40% - Accent1 9 2 2 2 2 2" xfId="0" builtinId="53" customBuiltin="true"/>
    <cellStyle name="40% - Accent1 9 2 2 2 2 2 2" xfId="0" builtinId="53" customBuiltin="true"/>
    <cellStyle name="40% - Accent1 9 2 2 2 2 2 3" xfId="0" builtinId="53" customBuiltin="true"/>
    <cellStyle name="40% - Accent1 9 2 2 2 2 3" xfId="0" builtinId="53" customBuiltin="true"/>
    <cellStyle name="40% - Accent1 9 2 2 2 2 4" xfId="0" builtinId="53" customBuiltin="true"/>
    <cellStyle name="40% - Accent1 9 2 2 2 3" xfId="0" builtinId="53" customBuiltin="true"/>
    <cellStyle name="40% - Accent1 9 2 2 2 3 2" xfId="0" builtinId="53" customBuiltin="true"/>
    <cellStyle name="40% - Accent1 9 2 2 2 3 3" xfId="0" builtinId="53" customBuiltin="true"/>
    <cellStyle name="40% - Accent1 9 2 2 2 4" xfId="0" builtinId="53" customBuiltin="true"/>
    <cellStyle name="40% - Accent1 9 2 2 2 5" xfId="0" builtinId="53" customBuiltin="true"/>
    <cellStyle name="40% - Accent1 9 2 2 3" xfId="0" builtinId="53" customBuiltin="true"/>
    <cellStyle name="40% - Accent1 9 2 2 3 2" xfId="0" builtinId="53" customBuiltin="true"/>
    <cellStyle name="40% - Accent1 9 2 2 3 2 2" xfId="0" builtinId="53" customBuiltin="true"/>
    <cellStyle name="40% - Accent1 9 2 2 3 2 2 2" xfId="0" builtinId="53" customBuiltin="true"/>
    <cellStyle name="40% - Accent1 9 2 2 3 2 2 3" xfId="0" builtinId="53" customBuiltin="true"/>
    <cellStyle name="40% - Accent1 9 2 2 3 2 3" xfId="0" builtinId="53" customBuiltin="true"/>
    <cellStyle name="40% - Accent1 9 2 2 3 2 4" xfId="0" builtinId="53" customBuiltin="true"/>
    <cellStyle name="40% - Accent1 9 2 2 3 3" xfId="0" builtinId="53" customBuiltin="true"/>
    <cellStyle name="40% - Accent1 9 2 2 3 3 2" xfId="0" builtinId="53" customBuiltin="true"/>
    <cellStyle name="40% - Accent1 9 2 2 3 3 3" xfId="0" builtinId="53" customBuiltin="true"/>
    <cellStyle name="40% - Accent1 9 2 2 3 4" xfId="0" builtinId="53" customBuiltin="true"/>
    <cellStyle name="40% - Accent1 9 2 2 3 5" xfId="0" builtinId="53" customBuiltin="true"/>
    <cellStyle name="40% - Accent1 9 2 2 4" xfId="0" builtinId="53" customBuiltin="true"/>
    <cellStyle name="40% - Accent1 9 2 2 4 2" xfId="0" builtinId="53" customBuiltin="true"/>
    <cellStyle name="40% - Accent1 9 2 2 4 2 2" xfId="0" builtinId="53" customBuiltin="true"/>
    <cellStyle name="40% - Accent1 9 2 2 4 2 3" xfId="0" builtinId="53" customBuiltin="true"/>
    <cellStyle name="40% - Accent1 9 2 2 4 3" xfId="0" builtinId="53" customBuiltin="true"/>
    <cellStyle name="40% - Accent1 9 2 2 4 4" xfId="0" builtinId="53" customBuiltin="true"/>
    <cellStyle name="40% - Accent1 9 2 2 5" xfId="0" builtinId="53" customBuiltin="true"/>
    <cellStyle name="40% - Accent1 9 2 2 5 2" xfId="0" builtinId="53" customBuiltin="true"/>
    <cellStyle name="40% - Accent1 9 2 2 5 3" xfId="0" builtinId="53" customBuiltin="true"/>
    <cellStyle name="40% - Accent1 9 2 2 6" xfId="0" builtinId="53" customBuiltin="true"/>
    <cellStyle name="40% - Accent1 9 2 2 7" xfId="0" builtinId="53" customBuiltin="true"/>
    <cellStyle name="40% - Accent1 9 2 3" xfId="0" builtinId="53" customBuiltin="true"/>
    <cellStyle name="40% - Accent1 9 2 3 2" xfId="0" builtinId="53" customBuiltin="true"/>
    <cellStyle name="40% - Accent1 9 2 3 2 2" xfId="0" builtinId="53" customBuiltin="true"/>
    <cellStyle name="40% - Accent1 9 2 3 2 2 2" xfId="0" builtinId="53" customBuiltin="true"/>
    <cellStyle name="40% - Accent1 9 2 3 2 2 3" xfId="0" builtinId="53" customBuiltin="true"/>
    <cellStyle name="40% - Accent1 9 2 3 2 3" xfId="0" builtinId="53" customBuiltin="true"/>
    <cellStyle name="40% - Accent1 9 2 3 2 4" xfId="0" builtinId="53" customBuiltin="true"/>
    <cellStyle name="40% - Accent1 9 2 3 3" xfId="0" builtinId="53" customBuiltin="true"/>
    <cellStyle name="40% - Accent1 9 2 3 3 2" xfId="0" builtinId="53" customBuiltin="true"/>
    <cellStyle name="40% - Accent1 9 2 3 3 3" xfId="0" builtinId="53" customBuiltin="true"/>
    <cellStyle name="40% - Accent1 9 2 3 4" xfId="0" builtinId="53" customBuiltin="true"/>
    <cellStyle name="40% - Accent1 9 2 3 5" xfId="0" builtinId="53" customBuiltin="true"/>
    <cellStyle name="40% - Accent1 9 2 4" xfId="0" builtinId="53" customBuiltin="true"/>
    <cellStyle name="40% - Accent1 9 2 4 2" xfId="0" builtinId="53" customBuiltin="true"/>
    <cellStyle name="40% - Accent1 9 2 4 2 2" xfId="0" builtinId="53" customBuiltin="true"/>
    <cellStyle name="40% - Accent1 9 2 4 2 2 2" xfId="0" builtinId="53" customBuiltin="true"/>
    <cellStyle name="40% - Accent1 9 2 4 2 2 3" xfId="0" builtinId="53" customBuiltin="true"/>
    <cellStyle name="40% - Accent1 9 2 4 2 3" xfId="0" builtinId="53" customBuiltin="true"/>
    <cellStyle name="40% - Accent1 9 2 4 2 4" xfId="0" builtinId="53" customBuiltin="true"/>
    <cellStyle name="40% - Accent1 9 2 4 3" xfId="0" builtinId="53" customBuiltin="true"/>
    <cellStyle name="40% - Accent1 9 2 4 3 2" xfId="0" builtinId="53" customBuiltin="true"/>
    <cellStyle name="40% - Accent1 9 2 4 3 3" xfId="0" builtinId="53" customBuiltin="true"/>
    <cellStyle name="40% - Accent1 9 2 4 4" xfId="0" builtinId="53" customBuiltin="true"/>
    <cellStyle name="40% - Accent1 9 2 4 5" xfId="0" builtinId="53" customBuiltin="true"/>
    <cellStyle name="40% - Accent1 9 2 5" xfId="0" builtinId="53" customBuiltin="true"/>
    <cellStyle name="40% - Accent1 9 2 5 2" xfId="0" builtinId="53" customBuiltin="true"/>
    <cellStyle name="40% - Accent1 9 2 5 2 2" xfId="0" builtinId="53" customBuiltin="true"/>
    <cellStyle name="40% - Accent1 9 2 5 2 3" xfId="0" builtinId="53" customBuiltin="true"/>
    <cellStyle name="40% - Accent1 9 2 5 3" xfId="0" builtinId="53" customBuiltin="true"/>
    <cellStyle name="40% - Accent1 9 2 5 4" xfId="0" builtinId="53" customBuiltin="true"/>
    <cellStyle name="40% - Accent1 9 2 6" xfId="0" builtinId="53" customBuiltin="true"/>
    <cellStyle name="40% - Accent1 9 2 6 2" xfId="0" builtinId="53" customBuiltin="true"/>
    <cellStyle name="40% - Accent1 9 2 6 3" xfId="0" builtinId="53" customBuiltin="true"/>
    <cellStyle name="40% - Accent1 9 2 7" xfId="0" builtinId="53" customBuiltin="true"/>
    <cellStyle name="40% - Accent1 9 2 8" xfId="0" builtinId="53" customBuiltin="true"/>
    <cellStyle name="40% - Accent1 9 3" xfId="0" builtinId="53" customBuiltin="true"/>
    <cellStyle name="40% - Accent1 9 3 2" xfId="0" builtinId="53" customBuiltin="true"/>
    <cellStyle name="40% - Accent1 9 3 2 2" xfId="0" builtinId="53" customBuiltin="true"/>
    <cellStyle name="40% - Accent1 9 3 2 2 2" xfId="0" builtinId="53" customBuiltin="true"/>
    <cellStyle name="40% - Accent1 9 3 2 2 2 2" xfId="0" builtinId="53" customBuiltin="true"/>
    <cellStyle name="40% - Accent1 9 3 2 2 2 3" xfId="0" builtinId="53" customBuiltin="true"/>
    <cellStyle name="40% - Accent1 9 3 2 2 3" xfId="0" builtinId="53" customBuiltin="true"/>
    <cellStyle name="40% - Accent1 9 3 2 2 4" xfId="0" builtinId="53" customBuiltin="true"/>
    <cellStyle name="40% - Accent1 9 3 2 3" xfId="0" builtinId="53" customBuiltin="true"/>
    <cellStyle name="40% - Accent1 9 3 2 3 2" xfId="0" builtinId="53" customBuiltin="true"/>
    <cellStyle name="40% - Accent1 9 3 2 3 3" xfId="0" builtinId="53" customBuiltin="true"/>
    <cellStyle name="40% - Accent1 9 3 2 4" xfId="0" builtinId="53" customBuiltin="true"/>
    <cellStyle name="40% - Accent1 9 3 2 5" xfId="0" builtinId="53" customBuiltin="true"/>
    <cellStyle name="40% - Accent1 9 3 3" xfId="0" builtinId="53" customBuiltin="true"/>
    <cellStyle name="40% - Accent1 9 3 3 2" xfId="0" builtinId="53" customBuiltin="true"/>
    <cellStyle name="40% - Accent1 9 3 3 2 2" xfId="0" builtinId="53" customBuiltin="true"/>
    <cellStyle name="40% - Accent1 9 3 3 2 2 2" xfId="0" builtinId="53" customBuiltin="true"/>
    <cellStyle name="40% - Accent1 9 3 3 2 2 3" xfId="0" builtinId="53" customBuiltin="true"/>
    <cellStyle name="40% - Accent1 9 3 3 2 3" xfId="0" builtinId="53" customBuiltin="true"/>
    <cellStyle name="40% - Accent1 9 3 3 2 4" xfId="0" builtinId="53" customBuiltin="true"/>
    <cellStyle name="40% - Accent1 9 3 3 3" xfId="0" builtinId="53" customBuiltin="true"/>
    <cellStyle name="40% - Accent1 9 3 3 3 2" xfId="0" builtinId="53" customBuiltin="true"/>
    <cellStyle name="40% - Accent1 9 3 3 3 3" xfId="0" builtinId="53" customBuiltin="true"/>
    <cellStyle name="40% - Accent1 9 3 3 4" xfId="0" builtinId="53" customBuiltin="true"/>
    <cellStyle name="40% - Accent1 9 3 3 5" xfId="0" builtinId="53" customBuiltin="true"/>
    <cellStyle name="40% - Accent1 9 3 4" xfId="0" builtinId="53" customBuiltin="true"/>
    <cellStyle name="40% - Accent1 9 3 4 2" xfId="0" builtinId="53" customBuiltin="true"/>
    <cellStyle name="40% - Accent1 9 3 4 2 2" xfId="0" builtinId="53" customBuiltin="true"/>
    <cellStyle name="40% - Accent1 9 3 4 2 3" xfId="0" builtinId="53" customBuiltin="true"/>
    <cellStyle name="40% - Accent1 9 3 4 3" xfId="0" builtinId="53" customBuiltin="true"/>
    <cellStyle name="40% - Accent1 9 3 4 4" xfId="0" builtinId="53" customBuiltin="true"/>
    <cellStyle name="40% - Accent1 9 3 5" xfId="0" builtinId="53" customBuiltin="true"/>
    <cellStyle name="40% - Accent1 9 3 5 2" xfId="0" builtinId="53" customBuiltin="true"/>
    <cellStyle name="40% - Accent1 9 3 5 3" xfId="0" builtinId="53" customBuiltin="true"/>
    <cellStyle name="40% - Accent1 9 3 6" xfId="0" builtinId="53" customBuiltin="true"/>
    <cellStyle name="40% - Accent1 9 3 7" xfId="0" builtinId="53" customBuiltin="true"/>
    <cellStyle name="40% - Accent1 9 4" xfId="0" builtinId="53" customBuiltin="true"/>
    <cellStyle name="40% - Accent1 9 4 2" xfId="0" builtinId="53" customBuiltin="true"/>
    <cellStyle name="40% - Accent1 9 4 2 2" xfId="0" builtinId="53" customBuiltin="true"/>
    <cellStyle name="40% - Accent1 9 4 2 2 2" xfId="0" builtinId="53" customBuiltin="true"/>
    <cellStyle name="40% - Accent1 9 4 2 2 3" xfId="0" builtinId="53" customBuiltin="true"/>
    <cellStyle name="40% - Accent1 9 4 2 3" xfId="0" builtinId="53" customBuiltin="true"/>
    <cellStyle name="40% - Accent1 9 4 2 4" xfId="0" builtinId="53" customBuiltin="true"/>
    <cellStyle name="40% - Accent1 9 4 3" xfId="0" builtinId="53" customBuiltin="true"/>
    <cellStyle name="40% - Accent1 9 4 3 2" xfId="0" builtinId="53" customBuiltin="true"/>
    <cellStyle name="40% - Accent1 9 4 3 3" xfId="0" builtinId="53" customBuiltin="true"/>
    <cellStyle name="40% - Accent1 9 4 4" xfId="0" builtinId="53" customBuiltin="true"/>
    <cellStyle name="40% - Accent1 9 4 5" xfId="0" builtinId="53" customBuiltin="true"/>
    <cellStyle name="40% - Accent1 9 5" xfId="0" builtinId="53" customBuiltin="true"/>
    <cellStyle name="40% - Accent1 9 5 2" xfId="0" builtinId="53" customBuiltin="true"/>
    <cellStyle name="40% - Accent1 9 5 2 2" xfId="0" builtinId="53" customBuiltin="true"/>
    <cellStyle name="40% - Accent1 9 5 2 2 2" xfId="0" builtinId="53" customBuiltin="true"/>
    <cellStyle name="40% - Accent1 9 5 2 2 3" xfId="0" builtinId="53" customBuiltin="true"/>
    <cellStyle name="40% - Accent1 9 5 2 3" xfId="0" builtinId="53" customBuiltin="true"/>
    <cellStyle name="40% - Accent1 9 5 2 4" xfId="0" builtinId="53" customBuiltin="true"/>
    <cellStyle name="40% - Accent1 9 5 3" xfId="0" builtinId="53" customBuiltin="true"/>
    <cellStyle name="40% - Accent1 9 5 3 2" xfId="0" builtinId="53" customBuiltin="true"/>
    <cellStyle name="40% - Accent1 9 5 3 3" xfId="0" builtinId="53" customBuiltin="true"/>
    <cellStyle name="40% - Accent1 9 5 4" xfId="0" builtinId="53" customBuiltin="true"/>
    <cellStyle name="40% - Accent1 9 5 5" xfId="0" builtinId="53" customBuiltin="true"/>
    <cellStyle name="40% - Accent1 9 6" xfId="0" builtinId="53" customBuiltin="true"/>
    <cellStyle name="40% - Accent1 9 6 2" xfId="0" builtinId="53" customBuiltin="true"/>
    <cellStyle name="40% - Accent1 9 6 2 2" xfId="0" builtinId="53" customBuiltin="true"/>
    <cellStyle name="40% - Accent1 9 6 2 3" xfId="0" builtinId="53" customBuiltin="true"/>
    <cellStyle name="40% - Accent1 9 6 3" xfId="0" builtinId="53" customBuiltin="true"/>
    <cellStyle name="40% - Accent1 9 6 4" xfId="0" builtinId="53" customBuiltin="true"/>
    <cellStyle name="40% - Accent1 9 7" xfId="0" builtinId="53" customBuiltin="true"/>
    <cellStyle name="40% - Accent1 9 7 2" xfId="0" builtinId="53" customBuiltin="true"/>
    <cellStyle name="40% - Accent1 9 7 3" xfId="0" builtinId="53" customBuiltin="true"/>
    <cellStyle name="40% - Accent1 9 8" xfId="0" builtinId="53" customBuiltin="true"/>
    <cellStyle name="40% - Accent1 9 9" xfId="0" builtinId="53" customBuiltin="true"/>
    <cellStyle name="40% - Accent2 10" xfId="0" builtinId="53" customBuiltin="true"/>
    <cellStyle name="40% - Accent2 10 2" xfId="0" builtinId="53" customBuiltin="true"/>
    <cellStyle name="40% - Accent2 10 2 2" xfId="0" builtinId="53" customBuiltin="true"/>
    <cellStyle name="40% - Accent2 10 2 2 2" xfId="0" builtinId="53" customBuiltin="true"/>
    <cellStyle name="40% - Accent2 10 2 2 2 2" xfId="0" builtinId="53" customBuiltin="true"/>
    <cellStyle name="40% - Accent2 10 2 2 2 2 2" xfId="0" builtinId="53" customBuiltin="true"/>
    <cellStyle name="40% - Accent2 10 2 2 2 2 3" xfId="0" builtinId="53" customBuiltin="true"/>
    <cellStyle name="40% - Accent2 10 2 2 2 3" xfId="0" builtinId="53" customBuiltin="true"/>
    <cellStyle name="40% - Accent2 10 2 2 2 4" xfId="0" builtinId="53" customBuiltin="true"/>
    <cellStyle name="40% - Accent2 10 2 2 3" xfId="0" builtinId="53" customBuiltin="true"/>
    <cellStyle name="40% - Accent2 10 2 2 3 2" xfId="0" builtinId="53" customBuiltin="true"/>
    <cellStyle name="40% - Accent2 10 2 2 3 3" xfId="0" builtinId="53" customBuiltin="true"/>
    <cellStyle name="40% - Accent2 10 2 2 4" xfId="0" builtinId="53" customBuiltin="true"/>
    <cellStyle name="40% - Accent2 10 2 2 5" xfId="0" builtinId="53" customBuiltin="true"/>
    <cellStyle name="40% - Accent2 10 2 3" xfId="0" builtinId="53" customBuiltin="true"/>
    <cellStyle name="40% - Accent2 10 2 3 2" xfId="0" builtinId="53" customBuiltin="true"/>
    <cellStyle name="40% - Accent2 10 2 3 2 2" xfId="0" builtinId="53" customBuiltin="true"/>
    <cellStyle name="40% - Accent2 10 2 3 2 2 2" xfId="0" builtinId="53" customBuiltin="true"/>
    <cellStyle name="40% - Accent2 10 2 3 2 2 3" xfId="0" builtinId="53" customBuiltin="true"/>
    <cellStyle name="40% - Accent2 10 2 3 2 3" xfId="0" builtinId="53" customBuiltin="true"/>
    <cellStyle name="40% - Accent2 10 2 3 2 4" xfId="0" builtinId="53" customBuiltin="true"/>
    <cellStyle name="40% - Accent2 10 2 3 3" xfId="0" builtinId="53" customBuiltin="true"/>
    <cellStyle name="40% - Accent2 10 2 3 3 2" xfId="0" builtinId="53" customBuiltin="true"/>
    <cellStyle name="40% - Accent2 10 2 3 3 3" xfId="0" builtinId="53" customBuiltin="true"/>
    <cellStyle name="40% - Accent2 10 2 3 4" xfId="0" builtinId="53" customBuiltin="true"/>
    <cellStyle name="40% - Accent2 10 2 3 5" xfId="0" builtinId="53" customBuiltin="true"/>
    <cellStyle name="40% - Accent2 10 2 4" xfId="0" builtinId="53" customBuiltin="true"/>
    <cellStyle name="40% - Accent2 10 2 4 2" xfId="0" builtinId="53" customBuiltin="true"/>
    <cellStyle name="40% - Accent2 10 2 4 2 2" xfId="0" builtinId="53" customBuiltin="true"/>
    <cellStyle name="40% - Accent2 10 2 4 2 3" xfId="0" builtinId="53" customBuiltin="true"/>
    <cellStyle name="40% - Accent2 10 2 4 3" xfId="0" builtinId="53" customBuiltin="true"/>
    <cellStyle name="40% - Accent2 10 2 4 4" xfId="0" builtinId="53" customBuiltin="true"/>
    <cellStyle name="40% - Accent2 10 2 5" xfId="0" builtinId="53" customBuiltin="true"/>
    <cellStyle name="40% - Accent2 10 2 5 2" xfId="0" builtinId="53" customBuiltin="true"/>
    <cellStyle name="40% - Accent2 10 2 5 3" xfId="0" builtinId="53" customBuiltin="true"/>
    <cellStyle name="40% - Accent2 10 2 6" xfId="0" builtinId="53" customBuiltin="true"/>
    <cellStyle name="40% - Accent2 10 2 7" xfId="0" builtinId="53" customBuiltin="true"/>
    <cellStyle name="40% - Accent2 10 3" xfId="0" builtinId="53" customBuiltin="true"/>
    <cellStyle name="40% - Accent2 10 3 2" xfId="0" builtinId="53" customBuiltin="true"/>
    <cellStyle name="40% - Accent2 10 3 2 2" xfId="0" builtinId="53" customBuiltin="true"/>
    <cellStyle name="40% - Accent2 10 3 2 2 2" xfId="0" builtinId="53" customBuiltin="true"/>
    <cellStyle name="40% - Accent2 10 3 2 2 3" xfId="0" builtinId="53" customBuiltin="true"/>
    <cellStyle name="40% - Accent2 10 3 2 3" xfId="0" builtinId="53" customBuiltin="true"/>
    <cellStyle name="40% - Accent2 10 3 2 4" xfId="0" builtinId="53" customBuiltin="true"/>
    <cellStyle name="40% - Accent2 10 3 3" xfId="0" builtinId="53" customBuiltin="true"/>
    <cellStyle name="40% - Accent2 10 3 3 2" xfId="0" builtinId="53" customBuiltin="true"/>
    <cellStyle name="40% - Accent2 10 3 3 3" xfId="0" builtinId="53" customBuiltin="true"/>
    <cellStyle name="40% - Accent2 10 3 4" xfId="0" builtinId="53" customBuiltin="true"/>
    <cellStyle name="40% - Accent2 10 3 5" xfId="0" builtinId="53" customBuiltin="true"/>
    <cellStyle name="40% - Accent2 10 4" xfId="0" builtinId="53" customBuiltin="true"/>
    <cellStyle name="40% - Accent2 10 4 2" xfId="0" builtinId="53" customBuiltin="true"/>
    <cellStyle name="40% - Accent2 10 4 2 2" xfId="0" builtinId="53" customBuiltin="true"/>
    <cellStyle name="40% - Accent2 10 4 2 2 2" xfId="0" builtinId="53" customBuiltin="true"/>
    <cellStyle name="40% - Accent2 10 4 2 2 3" xfId="0" builtinId="53" customBuiltin="true"/>
    <cellStyle name="40% - Accent2 10 4 2 3" xfId="0" builtinId="53" customBuiltin="true"/>
    <cellStyle name="40% - Accent2 10 4 2 4" xfId="0" builtinId="53" customBuiltin="true"/>
    <cellStyle name="40% - Accent2 10 4 3" xfId="0" builtinId="53" customBuiltin="true"/>
    <cellStyle name="40% - Accent2 10 4 3 2" xfId="0" builtinId="53" customBuiltin="true"/>
    <cellStyle name="40% - Accent2 10 4 3 3" xfId="0" builtinId="53" customBuiltin="true"/>
    <cellStyle name="40% - Accent2 10 4 4" xfId="0" builtinId="53" customBuiltin="true"/>
    <cellStyle name="40% - Accent2 10 4 5" xfId="0" builtinId="53" customBuiltin="true"/>
    <cellStyle name="40% - Accent2 10 5" xfId="0" builtinId="53" customBuiltin="true"/>
    <cellStyle name="40% - Accent2 10 5 2" xfId="0" builtinId="53" customBuiltin="true"/>
    <cellStyle name="40% - Accent2 10 5 2 2" xfId="0" builtinId="53" customBuiltin="true"/>
    <cellStyle name="40% - Accent2 10 5 2 3" xfId="0" builtinId="53" customBuiltin="true"/>
    <cellStyle name="40% - Accent2 10 5 3" xfId="0" builtinId="53" customBuiltin="true"/>
    <cellStyle name="40% - Accent2 10 5 4" xfId="0" builtinId="53" customBuiltin="true"/>
    <cellStyle name="40% - Accent2 10 6" xfId="0" builtinId="53" customBuiltin="true"/>
    <cellStyle name="40% - Accent2 10 6 2" xfId="0" builtinId="53" customBuiltin="true"/>
    <cellStyle name="40% - Accent2 10 6 3" xfId="0" builtinId="53" customBuiltin="true"/>
    <cellStyle name="40% - Accent2 10 7" xfId="0" builtinId="53" customBuiltin="true"/>
    <cellStyle name="40% - Accent2 10 8" xfId="0" builtinId="53" customBuiltin="true"/>
    <cellStyle name="40% - Accent2 11" xfId="0" builtinId="53" customBuiltin="true"/>
    <cellStyle name="40% - Accent2 11 2" xfId="0" builtinId="53" customBuiltin="true"/>
    <cellStyle name="40% - Accent2 11 2 2" xfId="0" builtinId="53" customBuiltin="true"/>
    <cellStyle name="40% - Accent2 11 2 2 2" xfId="0" builtinId="53" customBuiltin="true"/>
    <cellStyle name="40% - Accent2 11 2 2 2 2" xfId="0" builtinId="53" customBuiltin="true"/>
    <cellStyle name="40% - Accent2 11 2 2 2 3" xfId="0" builtinId="53" customBuiltin="true"/>
    <cellStyle name="40% - Accent2 11 2 2 3" xfId="0" builtinId="53" customBuiltin="true"/>
    <cellStyle name="40% - Accent2 11 2 2 4" xfId="0" builtinId="53" customBuiltin="true"/>
    <cellStyle name="40% - Accent2 11 2 3" xfId="0" builtinId="53" customBuiltin="true"/>
    <cellStyle name="40% - Accent2 11 2 3 2" xfId="0" builtinId="53" customBuiltin="true"/>
    <cellStyle name="40% - Accent2 11 2 3 3" xfId="0" builtinId="53" customBuiltin="true"/>
    <cellStyle name="40% - Accent2 11 2 4" xfId="0" builtinId="53" customBuiltin="true"/>
    <cellStyle name="40% - Accent2 11 2 5" xfId="0" builtinId="53" customBuiltin="true"/>
    <cellStyle name="40% - Accent2 11 3" xfId="0" builtinId="53" customBuiltin="true"/>
    <cellStyle name="40% - Accent2 11 3 2" xfId="0" builtinId="53" customBuiltin="true"/>
    <cellStyle name="40% - Accent2 11 3 2 2" xfId="0" builtinId="53" customBuiltin="true"/>
    <cellStyle name="40% - Accent2 11 3 2 2 2" xfId="0" builtinId="53" customBuiltin="true"/>
    <cellStyle name="40% - Accent2 11 3 2 2 3" xfId="0" builtinId="53" customBuiltin="true"/>
    <cellStyle name="40% - Accent2 11 3 2 3" xfId="0" builtinId="53" customBuiltin="true"/>
    <cellStyle name="40% - Accent2 11 3 2 4" xfId="0" builtinId="53" customBuiltin="true"/>
    <cellStyle name="40% - Accent2 11 3 3" xfId="0" builtinId="53" customBuiltin="true"/>
    <cellStyle name="40% - Accent2 11 3 3 2" xfId="0" builtinId="53" customBuiltin="true"/>
    <cellStyle name="40% - Accent2 11 3 3 3" xfId="0" builtinId="53" customBuiltin="true"/>
    <cellStyle name="40% - Accent2 11 3 4" xfId="0" builtinId="53" customBuiltin="true"/>
    <cellStyle name="40% - Accent2 11 3 5" xfId="0" builtinId="53" customBuiltin="true"/>
    <cellStyle name="40% - Accent2 11 4" xfId="0" builtinId="53" customBuiltin="true"/>
    <cellStyle name="40% - Accent2 11 4 2" xfId="0" builtinId="53" customBuiltin="true"/>
    <cellStyle name="40% - Accent2 11 4 2 2" xfId="0" builtinId="53" customBuiltin="true"/>
    <cellStyle name="40% - Accent2 11 4 2 3" xfId="0" builtinId="53" customBuiltin="true"/>
    <cellStyle name="40% - Accent2 11 4 3" xfId="0" builtinId="53" customBuiltin="true"/>
    <cellStyle name="40% - Accent2 11 4 4" xfId="0" builtinId="53" customBuiltin="true"/>
    <cellStyle name="40% - Accent2 11 5" xfId="0" builtinId="53" customBuiltin="true"/>
    <cellStyle name="40% - Accent2 11 5 2" xfId="0" builtinId="53" customBuiltin="true"/>
    <cellStyle name="40% - Accent2 11 5 3" xfId="0" builtinId="53" customBuiltin="true"/>
    <cellStyle name="40% - Accent2 11 6" xfId="0" builtinId="53" customBuiltin="true"/>
    <cellStyle name="40% - Accent2 11 7" xfId="0" builtinId="53" customBuiltin="true"/>
    <cellStyle name="40% - Accent2 12" xfId="0" builtinId="53" customBuiltin="true"/>
    <cellStyle name="40% - Accent2 12 2" xfId="0" builtinId="53" customBuiltin="true"/>
    <cellStyle name="40% - Accent2 12 2 2" xfId="0" builtinId="53" customBuiltin="true"/>
    <cellStyle name="40% - Accent2 12 2 2 2" xfId="0" builtinId="53" customBuiltin="true"/>
    <cellStyle name="40% - Accent2 12 2 2 3" xfId="0" builtinId="53" customBuiltin="true"/>
    <cellStyle name="40% - Accent2 12 2 3" xfId="0" builtinId="53" customBuiltin="true"/>
    <cellStyle name="40% - Accent2 12 2 4" xfId="0" builtinId="53" customBuiltin="true"/>
    <cellStyle name="40% - Accent2 12 3" xfId="0" builtinId="53" customBuiltin="true"/>
    <cellStyle name="40% - Accent2 12 3 2" xfId="0" builtinId="53" customBuiltin="true"/>
    <cellStyle name="40% - Accent2 12 3 3" xfId="0" builtinId="53" customBuiltin="true"/>
    <cellStyle name="40% - Accent2 12 4" xfId="0" builtinId="53" customBuiltin="true"/>
    <cellStyle name="40% - Accent2 12 5" xfId="0" builtinId="53" customBuiltin="true"/>
    <cellStyle name="40% - Accent2 13" xfId="0" builtinId="53" customBuiltin="true"/>
    <cellStyle name="40% - Accent2 13 2" xfId="0" builtinId="53" customBuiltin="true"/>
    <cellStyle name="40% - Accent2 13 2 2" xfId="0" builtinId="53" customBuiltin="true"/>
    <cellStyle name="40% - Accent2 13 2 2 2" xfId="0" builtinId="53" customBuiltin="true"/>
    <cellStyle name="40% - Accent2 13 2 2 3" xfId="0" builtinId="53" customBuiltin="true"/>
    <cellStyle name="40% - Accent2 13 2 3" xfId="0" builtinId="53" customBuiltin="true"/>
    <cellStyle name="40% - Accent2 13 2 4" xfId="0" builtinId="53" customBuiltin="true"/>
    <cellStyle name="40% - Accent2 13 3" xfId="0" builtinId="53" customBuiltin="true"/>
    <cellStyle name="40% - Accent2 13 3 2" xfId="0" builtinId="53" customBuiltin="true"/>
    <cellStyle name="40% - Accent2 13 3 3" xfId="0" builtinId="53" customBuiltin="true"/>
    <cellStyle name="40% - Accent2 13 4" xfId="0" builtinId="53" customBuiltin="true"/>
    <cellStyle name="40% - Accent2 13 5" xfId="0" builtinId="53" customBuiltin="true"/>
    <cellStyle name="40% - Accent2 14" xfId="0" builtinId="53" customBuiltin="true"/>
    <cellStyle name="40% - Accent2 14 2" xfId="0" builtinId="53" customBuiltin="true"/>
    <cellStyle name="40% - Accent2 14 2 2" xfId="0" builtinId="53" customBuiltin="true"/>
    <cellStyle name="40% - Accent2 14 2 3" xfId="0" builtinId="53" customBuiltin="true"/>
    <cellStyle name="40% - Accent2 14 3" xfId="0" builtinId="53" customBuiltin="true"/>
    <cellStyle name="40% - Accent2 14 4" xfId="0" builtinId="53" customBuiltin="true"/>
    <cellStyle name="40% - Accent2 15" xfId="0" builtinId="53" customBuiltin="true"/>
    <cellStyle name="40% - Accent2 15 2" xfId="0" builtinId="53" customBuiltin="true"/>
    <cellStyle name="40% - Accent2 15 3" xfId="0" builtinId="53" customBuiltin="true"/>
    <cellStyle name="40% - Accent2 16" xfId="0" builtinId="53" customBuiltin="true"/>
    <cellStyle name="40% - Accent2 17" xfId="0" builtinId="53" customBuiltin="true"/>
    <cellStyle name="40% - Accent2 2" xfId="0" builtinId="53" customBuiltin="true"/>
    <cellStyle name="40% - Accent2 2 2" xfId="0" builtinId="53" customBuiltin="true"/>
    <cellStyle name="40% - Accent2 2 2 2" xfId="0" builtinId="53" customBuiltin="true"/>
    <cellStyle name="40% - Accent2 2 2 2 2" xfId="0" builtinId="53" customBuiltin="true"/>
    <cellStyle name="40% - Accent2 2 2 2 2 2" xfId="0" builtinId="53" customBuiltin="true"/>
    <cellStyle name="40% - Accent2 2 2 2 3" xfId="0" builtinId="53" customBuiltin="true"/>
    <cellStyle name="40% - Accent2 2 2 3" xfId="0" builtinId="53" customBuiltin="true"/>
    <cellStyle name="40% - Accent2 2 2 3 2" xfId="0" builtinId="53" customBuiltin="true"/>
    <cellStyle name="40% - Accent2 2 2 4" xfId="0" builtinId="53" customBuiltin="true"/>
    <cellStyle name="40% - Accent2 2 2 4 2" xfId="0" builtinId="53" customBuiltin="true"/>
    <cellStyle name="40% - Accent2 2 2 5" xfId="0" builtinId="53" customBuiltin="true"/>
    <cellStyle name="40% - Accent2 2 3" xfId="0" builtinId="53" customBuiltin="true"/>
    <cellStyle name="40% - Accent2 2 3 2" xfId="0" builtinId="53" customBuiltin="true"/>
    <cellStyle name="40% - Accent2 2 3 2 10" xfId="0" builtinId="53" customBuiltin="true"/>
    <cellStyle name="40% - Accent2 2 3 2 2" xfId="0" builtinId="53" customBuiltin="true"/>
    <cellStyle name="40% - Accent2 2 3 2 2 2" xfId="0" builtinId="53" customBuiltin="true"/>
    <cellStyle name="40% - Accent2 2 3 2 2 2 2" xfId="0" builtinId="53" customBuiltin="true"/>
    <cellStyle name="40% - Accent2 2 3 2 2 2 2 2" xfId="0" builtinId="53" customBuiltin="true"/>
    <cellStyle name="40% - Accent2 2 3 2 2 2 2 2 2" xfId="0" builtinId="53" customBuiltin="true"/>
    <cellStyle name="40% - Accent2 2 3 2 2 2 2 2 3" xfId="0" builtinId="53" customBuiltin="true"/>
    <cellStyle name="40% - Accent2 2 3 2 2 2 2 3" xfId="0" builtinId="53" customBuiltin="true"/>
    <cellStyle name="40% - Accent2 2 3 2 2 2 2 4" xfId="0" builtinId="53" customBuiltin="true"/>
    <cellStyle name="40% - Accent2 2 3 2 2 2 3" xfId="0" builtinId="53" customBuiltin="true"/>
    <cellStyle name="40% - Accent2 2 3 2 2 2 3 2" xfId="0" builtinId="53" customBuiltin="true"/>
    <cellStyle name="40% - Accent2 2 3 2 2 2 3 3" xfId="0" builtinId="53" customBuiltin="true"/>
    <cellStyle name="40% - Accent2 2 3 2 2 2 4" xfId="0" builtinId="53" customBuiltin="true"/>
    <cellStyle name="40% - Accent2 2 3 2 2 2 5" xfId="0" builtinId="53" customBuiltin="true"/>
    <cellStyle name="40% - Accent2 2 3 2 2 3" xfId="0" builtinId="53" customBuiltin="true"/>
    <cellStyle name="40% - Accent2 2 3 2 2 3 2" xfId="0" builtinId="53" customBuiltin="true"/>
    <cellStyle name="40% - Accent2 2 3 2 2 3 2 2" xfId="0" builtinId="53" customBuiltin="true"/>
    <cellStyle name="40% - Accent2 2 3 2 2 3 2 2 2" xfId="0" builtinId="53" customBuiltin="true"/>
    <cellStyle name="40% - Accent2 2 3 2 2 3 2 2 3" xfId="0" builtinId="53" customBuiltin="true"/>
    <cellStyle name="40% - Accent2 2 3 2 2 3 2 3" xfId="0" builtinId="53" customBuiltin="true"/>
    <cellStyle name="40% - Accent2 2 3 2 2 3 2 4" xfId="0" builtinId="53" customBuiltin="true"/>
    <cellStyle name="40% - Accent2 2 3 2 2 3 3" xfId="0" builtinId="53" customBuiltin="true"/>
    <cellStyle name="40% - Accent2 2 3 2 2 3 3 2" xfId="0" builtinId="53" customBuiltin="true"/>
    <cellStyle name="40% - Accent2 2 3 2 2 3 3 3" xfId="0" builtinId="53" customBuiltin="true"/>
    <cellStyle name="40% - Accent2 2 3 2 2 3 4" xfId="0" builtinId="53" customBuiltin="true"/>
    <cellStyle name="40% - Accent2 2 3 2 2 3 5" xfId="0" builtinId="53" customBuiltin="true"/>
    <cellStyle name="40% - Accent2 2 3 2 2 4" xfId="0" builtinId="53" customBuiltin="true"/>
    <cellStyle name="40% - Accent2 2 3 2 2 4 2" xfId="0" builtinId="53" customBuiltin="true"/>
    <cellStyle name="40% - Accent2 2 3 2 2 4 2 2" xfId="0" builtinId="53" customBuiltin="true"/>
    <cellStyle name="40% - Accent2 2 3 2 2 4 2 2 2" xfId="0" builtinId="53" customBuiltin="true"/>
    <cellStyle name="40% - Accent2 2 3 2 2 4 2 2 3" xfId="0" builtinId="53" customBuiltin="true"/>
    <cellStyle name="40% - Accent2 2 3 2 2 4 2 3" xfId="0" builtinId="53" customBuiltin="true"/>
    <cellStyle name="40% - Accent2 2 3 2 2 4 2 4" xfId="0" builtinId="53" customBuiltin="true"/>
    <cellStyle name="40% - Accent2 2 3 2 2 4 3" xfId="0" builtinId="53" customBuiltin="true"/>
    <cellStyle name="40% - Accent2 2 3 2 2 4 3 2" xfId="0" builtinId="53" customBuiltin="true"/>
    <cellStyle name="40% - Accent2 2 3 2 2 4 3 3" xfId="0" builtinId="53" customBuiltin="true"/>
    <cellStyle name="40% - Accent2 2 3 2 2 4 4" xfId="0" builtinId="53" customBuiltin="true"/>
    <cellStyle name="40% - Accent2 2 3 2 2 4 5" xfId="0" builtinId="53" customBuiltin="true"/>
    <cellStyle name="40% - Accent2 2 3 2 2 5" xfId="0" builtinId="53" customBuiltin="true"/>
    <cellStyle name="40% - Accent2 2 3 2 2 5 2" xfId="0" builtinId="53" customBuiltin="true"/>
    <cellStyle name="40% - Accent2 2 3 2 2 5 2 2" xfId="0" builtinId="53" customBuiltin="true"/>
    <cellStyle name="40% - Accent2 2 3 2 2 5 2 2 2" xfId="0" builtinId="53" customBuiltin="true"/>
    <cellStyle name="40% - Accent2 2 3 2 2 5 2 2 3" xfId="0" builtinId="53" customBuiltin="true"/>
    <cellStyle name="40% - Accent2 2 3 2 2 5 2 3" xfId="0" builtinId="53" customBuiltin="true"/>
    <cellStyle name="40% - Accent2 2 3 2 2 5 2 4" xfId="0" builtinId="53" customBuiltin="true"/>
    <cellStyle name="40% - Accent2 2 3 2 2 5 3" xfId="0" builtinId="53" customBuiltin="true"/>
    <cellStyle name="40% - Accent2 2 3 2 2 5 3 2" xfId="0" builtinId="53" customBuiltin="true"/>
    <cellStyle name="40% - Accent2 2 3 2 2 5 3 3" xfId="0" builtinId="53" customBuiltin="true"/>
    <cellStyle name="40% - Accent2 2 3 2 2 5 4" xfId="0" builtinId="53" customBuiltin="true"/>
    <cellStyle name="40% - Accent2 2 3 2 2 5 5" xfId="0" builtinId="53" customBuiltin="true"/>
    <cellStyle name="40% - Accent2 2 3 2 2 6" xfId="0" builtinId="53" customBuiltin="true"/>
    <cellStyle name="40% - Accent2 2 3 2 2 6 2" xfId="0" builtinId="53" customBuiltin="true"/>
    <cellStyle name="40% - Accent2 2 3 2 2 6 2 2" xfId="0" builtinId="53" customBuiltin="true"/>
    <cellStyle name="40% - Accent2 2 3 2 2 6 2 3" xfId="0" builtinId="53" customBuiltin="true"/>
    <cellStyle name="40% - Accent2 2 3 2 2 6 3" xfId="0" builtinId="53" customBuiltin="true"/>
    <cellStyle name="40% - Accent2 2 3 2 2 6 4" xfId="0" builtinId="53" customBuiltin="true"/>
    <cellStyle name="40% - Accent2 2 3 2 2 7" xfId="0" builtinId="53" customBuiltin="true"/>
    <cellStyle name="40% - Accent2 2 3 2 2 7 2" xfId="0" builtinId="53" customBuiltin="true"/>
    <cellStyle name="40% - Accent2 2 3 2 2 7 3" xfId="0" builtinId="53" customBuiltin="true"/>
    <cellStyle name="40% - Accent2 2 3 2 2 8" xfId="0" builtinId="53" customBuiltin="true"/>
    <cellStyle name="40% - Accent2 2 3 2 2 9" xfId="0" builtinId="53" customBuiltin="true"/>
    <cellStyle name="40% - Accent2 2 3 2 3" xfId="0" builtinId="53" customBuiltin="true"/>
    <cellStyle name="40% - Accent2 2 3 2 3 2" xfId="0" builtinId="53" customBuiltin="true"/>
    <cellStyle name="40% - Accent2 2 3 2 3 2 2" xfId="0" builtinId="53" customBuiltin="true"/>
    <cellStyle name="40% - Accent2 2 3 2 3 2 2 2" xfId="0" builtinId="53" customBuiltin="true"/>
    <cellStyle name="40% - Accent2 2 3 2 3 2 2 3" xfId="0" builtinId="53" customBuiltin="true"/>
    <cellStyle name="40% - Accent2 2 3 2 3 2 3" xfId="0" builtinId="53" customBuiltin="true"/>
    <cellStyle name="40% - Accent2 2 3 2 3 2 4" xfId="0" builtinId="53" customBuiltin="true"/>
    <cellStyle name="40% - Accent2 2 3 2 3 3" xfId="0" builtinId="53" customBuiltin="true"/>
    <cellStyle name="40% - Accent2 2 3 2 3 3 2" xfId="0" builtinId="53" customBuiltin="true"/>
    <cellStyle name="40% - Accent2 2 3 2 3 3 3" xfId="0" builtinId="53" customBuiltin="true"/>
    <cellStyle name="40% - Accent2 2 3 2 3 4" xfId="0" builtinId="53" customBuiltin="true"/>
    <cellStyle name="40% - Accent2 2 3 2 3 5" xfId="0" builtinId="53" customBuiltin="true"/>
    <cellStyle name="40% - Accent2 2 3 2 4" xfId="0" builtinId="53" customBuiltin="true"/>
    <cellStyle name="40% - Accent2 2 3 2 4 2" xfId="0" builtinId="53" customBuiltin="true"/>
    <cellStyle name="40% - Accent2 2 3 2 4 2 2" xfId="0" builtinId="53" customBuiltin="true"/>
    <cellStyle name="40% - Accent2 2 3 2 4 2 2 2" xfId="0" builtinId="53" customBuiltin="true"/>
    <cellStyle name="40% - Accent2 2 3 2 4 2 2 3" xfId="0" builtinId="53" customBuiltin="true"/>
    <cellStyle name="40% - Accent2 2 3 2 4 2 3" xfId="0" builtinId="53" customBuiltin="true"/>
    <cellStyle name="40% - Accent2 2 3 2 4 2 4" xfId="0" builtinId="53" customBuiltin="true"/>
    <cellStyle name="40% - Accent2 2 3 2 4 3" xfId="0" builtinId="53" customBuiltin="true"/>
    <cellStyle name="40% - Accent2 2 3 2 4 3 2" xfId="0" builtinId="53" customBuiltin="true"/>
    <cellStyle name="40% - Accent2 2 3 2 4 3 3" xfId="0" builtinId="53" customBuiltin="true"/>
    <cellStyle name="40% - Accent2 2 3 2 4 4" xfId="0" builtinId="53" customBuiltin="true"/>
    <cellStyle name="40% - Accent2 2 3 2 4 5" xfId="0" builtinId="53" customBuiltin="true"/>
    <cellStyle name="40% - Accent2 2 3 2 5" xfId="0" builtinId="53" customBuiltin="true"/>
    <cellStyle name="40% - Accent2 2 3 2 5 2" xfId="0" builtinId="53" customBuiltin="true"/>
    <cellStyle name="40% - Accent2 2 3 2 5 2 2" xfId="0" builtinId="53" customBuiltin="true"/>
    <cellStyle name="40% - Accent2 2 3 2 5 2 2 2" xfId="0" builtinId="53" customBuiltin="true"/>
    <cellStyle name="40% - Accent2 2 3 2 5 2 2 3" xfId="0" builtinId="53" customBuiltin="true"/>
    <cellStyle name="40% - Accent2 2 3 2 5 2 3" xfId="0" builtinId="53" customBuiltin="true"/>
    <cellStyle name="40% - Accent2 2 3 2 5 2 4" xfId="0" builtinId="53" customBuiltin="true"/>
    <cellStyle name="40% - Accent2 2 3 2 5 3" xfId="0" builtinId="53" customBuiltin="true"/>
    <cellStyle name="40% - Accent2 2 3 2 5 3 2" xfId="0" builtinId="53" customBuiltin="true"/>
    <cellStyle name="40% - Accent2 2 3 2 5 3 3" xfId="0" builtinId="53" customBuiltin="true"/>
    <cellStyle name="40% - Accent2 2 3 2 5 4" xfId="0" builtinId="53" customBuiltin="true"/>
    <cellStyle name="40% - Accent2 2 3 2 5 5" xfId="0" builtinId="53" customBuiltin="true"/>
    <cellStyle name="40% - Accent2 2 3 2 6" xfId="0" builtinId="53" customBuiltin="true"/>
    <cellStyle name="40% - Accent2 2 3 2 6 2" xfId="0" builtinId="53" customBuiltin="true"/>
    <cellStyle name="40% - Accent2 2 3 2 6 2 2" xfId="0" builtinId="53" customBuiltin="true"/>
    <cellStyle name="40% - Accent2 2 3 2 6 2 2 2" xfId="0" builtinId="53" customBuiltin="true"/>
    <cellStyle name="40% - Accent2 2 3 2 6 2 2 3" xfId="0" builtinId="53" customBuiltin="true"/>
    <cellStyle name="40% - Accent2 2 3 2 6 2 3" xfId="0" builtinId="53" customBuiltin="true"/>
    <cellStyle name="40% - Accent2 2 3 2 6 2 4" xfId="0" builtinId="53" customBuiltin="true"/>
    <cellStyle name="40% - Accent2 2 3 2 6 3" xfId="0" builtinId="53" customBuiltin="true"/>
    <cellStyle name="40% - Accent2 2 3 2 6 3 2" xfId="0" builtinId="53" customBuiltin="true"/>
    <cellStyle name="40% - Accent2 2 3 2 6 3 3" xfId="0" builtinId="53" customBuiltin="true"/>
    <cellStyle name="40% - Accent2 2 3 2 6 4" xfId="0" builtinId="53" customBuiltin="true"/>
    <cellStyle name="40% - Accent2 2 3 2 6 5" xfId="0" builtinId="53" customBuiltin="true"/>
    <cellStyle name="40% - Accent2 2 3 2 7" xfId="0" builtinId="53" customBuiltin="true"/>
    <cellStyle name="40% - Accent2 2 3 2 7 2" xfId="0" builtinId="53" customBuiltin="true"/>
    <cellStyle name="40% - Accent2 2 3 2 7 2 2" xfId="0" builtinId="53" customBuiltin="true"/>
    <cellStyle name="40% - Accent2 2 3 2 7 2 3" xfId="0" builtinId="53" customBuiltin="true"/>
    <cellStyle name="40% - Accent2 2 3 2 7 3" xfId="0" builtinId="53" customBuiltin="true"/>
    <cellStyle name="40% - Accent2 2 3 2 7 4" xfId="0" builtinId="53" customBuiltin="true"/>
    <cellStyle name="40% - Accent2 2 3 2 8" xfId="0" builtinId="53" customBuiltin="true"/>
    <cellStyle name="40% - Accent2 2 3 2 8 2" xfId="0" builtinId="53" customBuiltin="true"/>
    <cellStyle name="40% - Accent2 2 3 2 8 3" xfId="0" builtinId="53" customBuiltin="true"/>
    <cellStyle name="40% - Accent2 2 3 2 9" xfId="0" builtinId="53" customBuiltin="true"/>
    <cellStyle name="40% - Accent2 2 3 3" xfId="0" builtinId="53" customBuiltin="true"/>
    <cellStyle name="40% - Accent2 2 3 3 10" xfId="0" builtinId="53" customBuiltin="true"/>
    <cellStyle name="40% - Accent2 2 3 3 2" xfId="0" builtinId="53" customBuiltin="true"/>
    <cellStyle name="40% - Accent2 2 3 3 2 2" xfId="0" builtinId="53" customBuiltin="true"/>
    <cellStyle name="40% - Accent2 2 3 3 2 2 2" xfId="0" builtinId="53" customBuiltin="true"/>
    <cellStyle name="40% - Accent2 2 3 3 2 2 2 2" xfId="0" builtinId="53" customBuiltin="true"/>
    <cellStyle name="40% - Accent2 2 3 3 2 2 2 2 2" xfId="0" builtinId="53" customBuiltin="true"/>
    <cellStyle name="40% - Accent2 2 3 3 2 2 2 2 3" xfId="0" builtinId="53" customBuiltin="true"/>
    <cellStyle name="40% - Accent2 2 3 3 2 2 2 3" xfId="0" builtinId="53" customBuiltin="true"/>
    <cellStyle name="40% - Accent2 2 3 3 2 2 2 4" xfId="0" builtinId="53" customBuiltin="true"/>
    <cellStyle name="40% - Accent2 2 3 3 2 2 3" xfId="0" builtinId="53" customBuiltin="true"/>
    <cellStyle name="40% - Accent2 2 3 3 2 2 3 2" xfId="0" builtinId="53" customBuiltin="true"/>
    <cellStyle name="40% - Accent2 2 3 3 2 2 3 3" xfId="0" builtinId="53" customBuiltin="true"/>
    <cellStyle name="40% - Accent2 2 3 3 2 2 4" xfId="0" builtinId="53" customBuiltin="true"/>
    <cellStyle name="40% - Accent2 2 3 3 2 2 5" xfId="0" builtinId="53" customBuiltin="true"/>
    <cellStyle name="40% - Accent2 2 3 3 2 3" xfId="0" builtinId="53" customBuiltin="true"/>
    <cellStyle name="40% - Accent2 2 3 3 2 3 2" xfId="0" builtinId="53" customBuiltin="true"/>
    <cellStyle name="40% - Accent2 2 3 3 2 3 2 2" xfId="0" builtinId="53" customBuiltin="true"/>
    <cellStyle name="40% - Accent2 2 3 3 2 3 2 2 2" xfId="0" builtinId="53" customBuiltin="true"/>
    <cellStyle name="40% - Accent2 2 3 3 2 3 2 2 3" xfId="0" builtinId="53" customBuiltin="true"/>
    <cellStyle name="40% - Accent2 2 3 3 2 3 2 3" xfId="0" builtinId="53" customBuiltin="true"/>
    <cellStyle name="40% - Accent2 2 3 3 2 3 2 4" xfId="0" builtinId="53" customBuiltin="true"/>
    <cellStyle name="40% - Accent2 2 3 3 2 3 3" xfId="0" builtinId="53" customBuiltin="true"/>
    <cellStyle name="40% - Accent2 2 3 3 2 3 3 2" xfId="0" builtinId="53" customBuiltin="true"/>
    <cellStyle name="40% - Accent2 2 3 3 2 3 3 3" xfId="0" builtinId="53" customBuiltin="true"/>
    <cellStyle name="40% - Accent2 2 3 3 2 3 4" xfId="0" builtinId="53" customBuiltin="true"/>
    <cellStyle name="40% - Accent2 2 3 3 2 3 5" xfId="0" builtinId="53" customBuiltin="true"/>
    <cellStyle name="40% - Accent2 2 3 3 2 4" xfId="0" builtinId="53" customBuiltin="true"/>
    <cellStyle name="40% - Accent2 2 3 3 2 4 2" xfId="0" builtinId="53" customBuiltin="true"/>
    <cellStyle name="40% - Accent2 2 3 3 2 4 2 2" xfId="0" builtinId="53" customBuiltin="true"/>
    <cellStyle name="40% - Accent2 2 3 3 2 4 2 2 2" xfId="0" builtinId="53" customBuiltin="true"/>
    <cellStyle name="40% - Accent2 2 3 3 2 4 2 2 3" xfId="0" builtinId="53" customBuiltin="true"/>
    <cellStyle name="40% - Accent2 2 3 3 2 4 2 3" xfId="0" builtinId="53" customBuiltin="true"/>
    <cellStyle name="40% - Accent2 2 3 3 2 4 2 4" xfId="0" builtinId="53" customBuiltin="true"/>
    <cellStyle name="40% - Accent2 2 3 3 2 4 3" xfId="0" builtinId="53" customBuiltin="true"/>
    <cellStyle name="40% - Accent2 2 3 3 2 4 3 2" xfId="0" builtinId="53" customBuiltin="true"/>
    <cellStyle name="40% - Accent2 2 3 3 2 4 3 3" xfId="0" builtinId="53" customBuiltin="true"/>
    <cellStyle name="40% - Accent2 2 3 3 2 4 4" xfId="0" builtinId="53" customBuiltin="true"/>
    <cellStyle name="40% - Accent2 2 3 3 2 4 5" xfId="0" builtinId="53" customBuiltin="true"/>
    <cellStyle name="40% - Accent2 2 3 3 2 5" xfId="0" builtinId="53" customBuiltin="true"/>
    <cellStyle name="40% - Accent2 2 3 3 2 5 2" xfId="0" builtinId="53" customBuiltin="true"/>
    <cellStyle name="40% - Accent2 2 3 3 2 5 2 2" xfId="0" builtinId="53" customBuiltin="true"/>
    <cellStyle name="40% - Accent2 2 3 3 2 5 2 2 2" xfId="0" builtinId="53" customBuiltin="true"/>
    <cellStyle name="40% - Accent2 2 3 3 2 5 2 2 3" xfId="0" builtinId="53" customBuiltin="true"/>
    <cellStyle name="40% - Accent2 2 3 3 2 5 2 3" xfId="0" builtinId="53" customBuiltin="true"/>
    <cellStyle name="40% - Accent2 2 3 3 2 5 2 4" xfId="0" builtinId="53" customBuiltin="true"/>
    <cellStyle name="40% - Accent2 2 3 3 2 5 3" xfId="0" builtinId="53" customBuiltin="true"/>
    <cellStyle name="40% - Accent2 2 3 3 2 5 3 2" xfId="0" builtinId="53" customBuiltin="true"/>
    <cellStyle name="40% - Accent2 2 3 3 2 5 3 3" xfId="0" builtinId="53" customBuiltin="true"/>
    <cellStyle name="40% - Accent2 2 3 3 2 5 4" xfId="0" builtinId="53" customBuiltin="true"/>
    <cellStyle name="40% - Accent2 2 3 3 2 5 5" xfId="0" builtinId="53" customBuiltin="true"/>
    <cellStyle name="40% - Accent2 2 3 3 2 6" xfId="0" builtinId="53" customBuiltin="true"/>
    <cellStyle name="40% - Accent2 2 3 3 2 6 2" xfId="0" builtinId="53" customBuiltin="true"/>
    <cellStyle name="40% - Accent2 2 3 3 2 6 2 2" xfId="0" builtinId="53" customBuiltin="true"/>
    <cellStyle name="40% - Accent2 2 3 3 2 6 2 3" xfId="0" builtinId="53" customBuiltin="true"/>
    <cellStyle name="40% - Accent2 2 3 3 2 6 3" xfId="0" builtinId="53" customBuiltin="true"/>
    <cellStyle name="40% - Accent2 2 3 3 2 6 4" xfId="0" builtinId="53" customBuiltin="true"/>
    <cellStyle name="40% - Accent2 2 3 3 2 7" xfId="0" builtinId="53" customBuiltin="true"/>
    <cellStyle name="40% - Accent2 2 3 3 2 7 2" xfId="0" builtinId="53" customBuiltin="true"/>
    <cellStyle name="40% - Accent2 2 3 3 2 7 3" xfId="0" builtinId="53" customBuiltin="true"/>
    <cellStyle name="40% - Accent2 2 3 3 2 8" xfId="0" builtinId="53" customBuiltin="true"/>
    <cellStyle name="40% - Accent2 2 3 3 2 9" xfId="0" builtinId="53" customBuiltin="true"/>
    <cellStyle name="40% - Accent2 2 3 3 3" xfId="0" builtinId="53" customBuiltin="true"/>
    <cellStyle name="40% - Accent2 2 3 3 3 2" xfId="0" builtinId="53" customBuiltin="true"/>
    <cellStyle name="40% - Accent2 2 3 3 3 2 2" xfId="0" builtinId="53" customBuiltin="true"/>
    <cellStyle name="40% - Accent2 2 3 3 3 2 2 2" xfId="0" builtinId="53" customBuiltin="true"/>
    <cellStyle name="40% - Accent2 2 3 3 3 2 2 3" xfId="0" builtinId="53" customBuiltin="true"/>
    <cellStyle name="40% - Accent2 2 3 3 3 2 3" xfId="0" builtinId="53" customBuiltin="true"/>
    <cellStyle name="40% - Accent2 2 3 3 3 2 4" xfId="0" builtinId="53" customBuiltin="true"/>
    <cellStyle name="40% - Accent2 2 3 3 3 3" xfId="0" builtinId="53" customBuiltin="true"/>
    <cellStyle name="40% - Accent2 2 3 3 3 3 2" xfId="0" builtinId="53" customBuiltin="true"/>
    <cellStyle name="40% - Accent2 2 3 3 3 3 3" xfId="0" builtinId="53" customBuiltin="true"/>
    <cellStyle name="40% - Accent2 2 3 3 3 4" xfId="0" builtinId="53" customBuiltin="true"/>
    <cellStyle name="40% - Accent2 2 3 3 3 5" xfId="0" builtinId="53" customBuiltin="true"/>
    <cellStyle name="40% - Accent2 2 3 3 4" xfId="0" builtinId="53" customBuiltin="true"/>
    <cellStyle name="40% - Accent2 2 3 3 4 2" xfId="0" builtinId="53" customBuiltin="true"/>
    <cellStyle name="40% - Accent2 2 3 3 4 2 2" xfId="0" builtinId="53" customBuiltin="true"/>
    <cellStyle name="40% - Accent2 2 3 3 4 2 2 2" xfId="0" builtinId="53" customBuiltin="true"/>
    <cellStyle name="40% - Accent2 2 3 3 4 2 2 3" xfId="0" builtinId="53" customBuiltin="true"/>
    <cellStyle name="40% - Accent2 2 3 3 4 2 3" xfId="0" builtinId="53" customBuiltin="true"/>
    <cellStyle name="40% - Accent2 2 3 3 4 2 4" xfId="0" builtinId="53" customBuiltin="true"/>
    <cellStyle name="40% - Accent2 2 3 3 4 3" xfId="0" builtinId="53" customBuiltin="true"/>
    <cellStyle name="40% - Accent2 2 3 3 4 3 2" xfId="0" builtinId="53" customBuiltin="true"/>
    <cellStyle name="40% - Accent2 2 3 3 4 3 3" xfId="0" builtinId="53" customBuiltin="true"/>
    <cellStyle name="40% - Accent2 2 3 3 4 4" xfId="0" builtinId="53" customBuiltin="true"/>
    <cellStyle name="40% - Accent2 2 3 3 4 5" xfId="0" builtinId="53" customBuiltin="true"/>
    <cellStyle name="40% - Accent2 2 3 3 5" xfId="0" builtinId="53" customBuiltin="true"/>
    <cellStyle name="40% - Accent2 2 3 3 5 2" xfId="0" builtinId="53" customBuiltin="true"/>
    <cellStyle name="40% - Accent2 2 3 3 5 2 2" xfId="0" builtinId="53" customBuiltin="true"/>
    <cellStyle name="40% - Accent2 2 3 3 5 2 2 2" xfId="0" builtinId="53" customBuiltin="true"/>
    <cellStyle name="40% - Accent2 2 3 3 5 2 2 3" xfId="0" builtinId="53" customBuiltin="true"/>
    <cellStyle name="40% - Accent2 2 3 3 5 2 3" xfId="0" builtinId="53" customBuiltin="true"/>
    <cellStyle name="40% - Accent2 2 3 3 5 2 4" xfId="0" builtinId="53" customBuiltin="true"/>
    <cellStyle name="40% - Accent2 2 3 3 5 3" xfId="0" builtinId="53" customBuiltin="true"/>
    <cellStyle name="40% - Accent2 2 3 3 5 3 2" xfId="0" builtinId="53" customBuiltin="true"/>
    <cellStyle name="40% - Accent2 2 3 3 5 3 3" xfId="0" builtinId="53" customBuiltin="true"/>
    <cellStyle name="40% - Accent2 2 3 3 5 4" xfId="0" builtinId="53" customBuiltin="true"/>
    <cellStyle name="40% - Accent2 2 3 3 5 5" xfId="0" builtinId="53" customBuiltin="true"/>
    <cellStyle name="40% - Accent2 2 3 3 6" xfId="0" builtinId="53" customBuiltin="true"/>
    <cellStyle name="40% - Accent2 2 3 3 6 2" xfId="0" builtinId="53" customBuiltin="true"/>
    <cellStyle name="40% - Accent2 2 3 3 6 2 2" xfId="0" builtinId="53" customBuiltin="true"/>
    <cellStyle name="40% - Accent2 2 3 3 6 2 2 2" xfId="0" builtinId="53" customBuiltin="true"/>
    <cellStyle name="40% - Accent2 2 3 3 6 2 2 3" xfId="0" builtinId="53" customBuiltin="true"/>
    <cellStyle name="40% - Accent2 2 3 3 6 2 3" xfId="0" builtinId="53" customBuiltin="true"/>
    <cellStyle name="40% - Accent2 2 3 3 6 2 4" xfId="0" builtinId="53" customBuiltin="true"/>
    <cellStyle name="40% - Accent2 2 3 3 6 3" xfId="0" builtinId="53" customBuiltin="true"/>
    <cellStyle name="40% - Accent2 2 3 3 6 3 2" xfId="0" builtinId="53" customBuiltin="true"/>
    <cellStyle name="40% - Accent2 2 3 3 6 3 3" xfId="0" builtinId="53" customBuiltin="true"/>
    <cellStyle name="40% - Accent2 2 3 3 6 4" xfId="0" builtinId="53" customBuiltin="true"/>
    <cellStyle name="40% - Accent2 2 3 3 6 5" xfId="0" builtinId="53" customBuiltin="true"/>
    <cellStyle name="40% - Accent2 2 3 3 7" xfId="0" builtinId="53" customBuiltin="true"/>
    <cellStyle name="40% - Accent2 2 3 3 7 2" xfId="0" builtinId="53" customBuiltin="true"/>
    <cellStyle name="40% - Accent2 2 3 3 7 2 2" xfId="0" builtinId="53" customBuiltin="true"/>
    <cellStyle name="40% - Accent2 2 3 3 7 2 3" xfId="0" builtinId="53" customBuiltin="true"/>
    <cellStyle name="40% - Accent2 2 3 3 7 3" xfId="0" builtinId="53" customBuiltin="true"/>
    <cellStyle name="40% - Accent2 2 3 3 7 4" xfId="0" builtinId="53" customBuiltin="true"/>
    <cellStyle name="40% - Accent2 2 3 3 8" xfId="0" builtinId="53" customBuiltin="true"/>
    <cellStyle name="40% - Accent2 2 3 3 8 2" xfId="0" builtinId="53" customBuiltin="true"/>
    <cellStyle name="40% - Accent2 2 3 3 8 3" xfId="0" builtinId="53" customBuiltin="true"/>
    <cellStyle name="40% - Accent2 2 3 3 9" xfId="0" builtinId="53" customBuiltin="true"/>
    <cellStyle name="40% - Accent2 2 4" xfId="0" builtinId="53" customBuiltin="true"/>
    <cellStyle name="40% - Accent2 2 4 2" xfId="0" builtinId="53" customBuiltin="true"/>
    <cellStyle name="40% - Accent2 2 4 2 2" xfId="0" builtinId="53" customBuiltin="true"/>
    <cellStyle name="40% - Accent2 2 4 3" xfId="0" builtinId="53" customBuiltin="true"/>
    <cellStyle name="40% - Accent2 2 4 3 2" xfId="0" builtinId="53" customBuiltin="true"/>
    <cellStyle name="40% - Accent2 2 4 4" xfId="0" builtinId="53" customBuiltin="true"/>
    <cellStyle name="40% - Accent2 2 5" xfId="0" builtinId="53" customBuiltin="true"/>
    <cellStyle name="40% - Accent2 2 5 2" xfId="0" builtinId="53" customBuiltin="true"/>
    <cellStyle name="40% - Accent2 2 5 3" xfId="0" builtinId="53" customBuiltin="true"/>
    <cellStyle name="40% - Accent2 2 6" xfId="0" builtinId="53" customBuiltin="true"/>
    <cellStyle name="40% - Accent2 2 6 2" xfId="0" builtinId="53" customBuiltin="true"/>
    <cellStyle name="40% - Accent2 2 7" xfId="0" builtinId="53" customBuiltin="true"/>
    <cellStyle name="40% - Accent2 3" xfId="0" builtinId="53" customBuiltin="true"/>
    <cellStyle name="40% - Accent2 3 10" xfId="0" builtinId="53" customBuiltin="true"/>
    <cellStyle name="40% - Accent2 3 10 2" xfId="0" builtinId="53" customBuiltin="true"/>
    <cellStyle name="40% - Accent2 3 10 2 2" xfId="0" builtinId="53" customBuiltin="true"/>
    <cellStyle name="40% - Accent2 3 10 2 2 2" xfId="0" builtinId="53" customBuiltin="true"/>
    <cellStyle name="40% - Accent2 3 10 2 3" xfId="0" builtinId="53" customBuiltin="true"/>
    <cellStyle name="40% - Accent2 3 10 3" xfId="0" builtinId="53" customBuiltin="true"/>
    <cellStyle name="40% - Accent2 3 10 3 2" xfId="0" builtinId="53" customBuiltin="true"/>
    <cellStyle name="40% - Accent2 3 10 4" xfId="0" builtinId="53" customBuiltin="true"/>
    <cellStyle name="40% - Accent2 3 11" xfId="0" builtinId="53" customBuiltin="true"/>
    <cellStyle name="40% - Accent2 3 11 2" xfId="0" builtinId="53" customBuiltin="true"/>
    <cellStyle name="40% - Accent2 3 11 2 2" xfId="0" builtinId="53" customBuiltin="true"/>
    <cellStyle name="40% - Accent2 3 11 3" xfId="0" builtinId="53" customBuiltin="true"/>
    <cellStyle name="40% - Accent2 3 12" xfId="0" builtinId="53" customBuiltin="true"/>
    <cellStyle name="40% - Accent2 3 12 2" xfId="0" builtinId="53" customBuiltin="true"/>
    <cellStyle name="40% - Accent2 3 12 3" xfId="0" builtinId="53" customBuiltin="true"/>
    <cellStyle name="40% - Accent2 3 13" xfId="0" builtinId="53" customBuiltin="true"/>
    <cellStyle name="40% - Accent2 3 14" xfId="0" builtinId="53" customBuiltin="true"/>
    <cellStyle name="40% - Accent2 3 15" xfId="0" builtinId="53" customBuiltin="true"/>
    <cellStyle name="40% - Accent2 3 16" xfId="0" builtinId="53" customBuiltin="true"/>
    <cellStyle name="40% - Accent2 3 17" xfId="0" builtinId="53" customBuiltin="true"/>
    <cellStyle name="40% - Accent2 3 18" xfId="0" builtinId="53" customBuiltin="true"/>
    <cellStyle name="40% - Accent2 3 2" xfId="0" builtinId="53" customBuiltin="true"/>
    <cellStyle name="40% - Accent2 3 2 10" xfId="0" builtinId="53" customBuiltin="true"/>
    <cellStyle name="40% - Accent2 3 2 10 2" xfId="0" builtinId="53" customBuiltin="true"/>
    <cellStyle name="40% - Accent2 3 2 10 3" xfId="0" builtinId="53" customBuiltin="true"/>
    <cellStyle name="40% - Accent2 3 2 11" xfId="0" builtinId="53" customBuiltin="true"/>
    <cellStyle name="40% - Accent2 3 2 12" xfId="0" builtinId="53" customBuiltin="true"/>
    <cellStyle name="40% - Accent2 3 2 2" xfId="0" builtinId="53" customBuiltin="true"/>
    <cellStyle name="40% - Accent2 3 2 2 10" xfId="0" builtinId="53" customBuiltin="true"/>
    <cellStyle name="40% - Accent2 3 2 2 2" xfId="0" builtinId="53" customBuiltin="true"/>
    <cellStyle name="40% - Accent2 3 2 2 2 2" xfId="0" builtinId="53" customBuiltin="true"/>
    <cellStyle name="40% - Accent2 3 2 2 2 2 2" xfId="0" builtinId="53" customBuiltin="true"/>
    <cellStyle name="40% - Accent2 3 2 2 2 2 2 2" xfId="0" builtinId="53" customBuiltin="true"/>
    <cellStyle name="40% - Accent2 3 2 2 2 2 2 2 2" xfId="0" builtinId="53" customBuiltin="true"/>
    <cellStyle name="40% - Accent2 3 2 2 2 2 2 2 2 2" xfId="0" builtinId="53" customBuiltin="true"/>
    <cellStyle name="40% - Accent2 3 2 2 2 2 2 2 2 3" xfId="0" builtinId="53" customBuiltin="true"/>
    <cellStyle name="40% - Accent2 3 2 2 2 2 2 2 3" xfId="0" builtinId="53" customBuiltin="true"/>
    <cellStyle name="40% - Accent2 3 2 2 2 2 2 2 4" xfId="0" builtinId="53" customBuiltin="true"/>
    <cellStyle name="40% - Accent2 3 2 2 2 2 2 3" xfId="0" builtinId="53" customBuiltin="true"/>
    <cellStyle name="40% - Accent2 3 2 2 2 2 2 3 2" xfId="0" builtinId="53" customBuiltin="true"/>
    <cellStyle name="40% - Accent2 3 2 2 2 2 2 3 3" xfId="0" builtinId="53" customBuiltin="true"/>
    <cellStyle name="40% - Accent2 3 2 2 2 2 2 4" xfId="0" builtinId="53" customBuiltin="true"/>
    <cellStyle name="40% - Accent2 3 2 2 2 2 2 4 2" xfId="0" builtinId="53" customBuiltin="true"/>
    <cellStyle name="40% - Accent2 3 2 2 2 2 2 4 3" xfId="0" builtinId="53" customBuiltin="true"/>
    <cellStyle name="40% - Accent2 3 2 2 2 2 2 5" xfId="0" builtinId="53" customBuiltin="true"/>
    <cellStyle name="40% - Accent2 3 2 2 2 2 2 6" xfId="0" builtinId="53" customBuiltin="true"/>
    <cellStyle name="40% - Accent2 3 2 2 2 2 3" xfId="0" builtinId="53" customBuiltin="true"/>
    <cellStyle name="40% - Accent2 3 2 2 2 2 3 2" xfId="0" builtinId="53" customBuiltin="true"/>
    <cellStyle name="40% - Accent2 3 2 2 2 2 3 2 2" xfId="0" builtinId="53" customBuiltin="true"/>
    <cellStyle name="40% - Accent2 3 2 2 2 2 3 2 3" xfId="0" builtinId="53" customBuiltin="true"/>
    <cellStyle name="40% - Accent2 3 2 2 2 2 3 3" xfId="0" builtinId="53" customBuiltin="true"/>
    <cellStyle name="40% - Accent2 3 2 2 2 2 3 4" xfId="0" builtinId="53" customBuiltin="true"/>
    <cellStyle name="40% - Accent2 3 2 2 2 2 4" xfId="0" builtinId="53" customBuiltin="true"/>
    <cellStyle name="40% - Accent2 3 2 2 2 2 4 2" xfId="0" builtinId="53" customBuiltin="true"/>
    <cellStyle name="40% - Accent2 3 2 2 2 2 4 3" xfId="0" builtinId="53" customBuiltin="true"/>
    <cellStyle name="40% - Accent2 3 2 2 2 2 5" xfId="0" builtinId="53" customBuiltin="true"/>
    <cellStyle name="40% - Accent2 3 2 2 2 2 5 2" xfId="0" builtinId="53" customBuiltin="true"/>
    <cellStyle name="40% - Accent2 3 2 2 2 2 5 3" xfId="0" builtinId="53" customBuiltin="true"/>
    <cellStyle name="40% - Accent2 3 2 2 2 2 6" xfId="0" builtinId="53" customBuiltin="true"/>
    <cellStyle name="40% - Accent2 3 2 2 2 2 7" xfId="0" builtinId="53" customBuiltin="true"/>
    <cellStyle name="40% - Accent2 3 2 2 2 3" xfId="0" builtinId="53" customBuiltin="true"/>
    <cellStyle name="40% - Accent2 3 2 2 2 3 2" xfId="0" builtinId="53" customBuiltin="true"/>
    <cellStyle name="40% - Accent2 3 2 2 2 3 2 2" xfId="0" builtinId="53" customBuiltin="true"/>
    <cellStyle name="40% - Accent2 3 2 2 2 3 2 2 2" xfId="0" builtinId="53" customBuiltin="true"/>
    <cellStyle name="40% - Accent2 3 2 2 2 3 2 2 3" xfId="0" builtinId="53" customBuiltin="true"/>
    <cellStyle name="40% - Accent2 3 2 2 2 3 2 3" xfId="0" builtinId="53" customBuiltin="true"/>
    <cellStyle name="40% - Accent2 3 2 2 2 3 2 4" xfId="0" builtinId="53" customBuiltin="true"/>
    <cellStyle name="40% - Accent2 3 2 2 2 3 3" xfId="0" builtinId="53" customBuiltin="true"/>
    <cellStyle name="40% - Accent2 3 2 2 2 3 3 2" xfId="0" builtinId="53" customBuiltin="true"/>
    <cellStyle name="40% - Accent2 3 2 2 2 3 3 3" xfId="0" builtinId="53" customBuiltin="true"/>
    <cellStyle name="40% - Accent2 3 2 2 2 3 4" xfId="0" builtinId="53" customBuiltin="true"/>
    <cellStyle name="40% - Accent2 3 2 2 2 3 4 2" xfId="0" builtinId="53" customBuiltin="true"/>
    <cellStyle name="40% - Accent2 3 2 2 2 3 4 3" xfId="0" builtinId="53" customBuiltin="true"/>
    <cellStyle name="40% - Accent2 3 2 2 2 3 5" xfId="0" builtinId="53" customBuiltin="true"/>
    <cellStyle name="40% - Accent2 3 2 2 2 3 6" xfId="0" builtinId="53" customBuiltin="true"/>
    <cellStyle name="40% - Accent2 3 2 2 2 4" xfId="0" builtinId="53" customBuiltin="true"/>
    <cellStyle name="40% - Accent2 3 2 2 2 4 2" xfId="0" builtinId="53" customBuiltin="true"/>
    <cellStyle name="40% - Accent2 3 2 2 2 4 2 2" xfId="0" builtinId="53" customBuiltin="true"/>
    <cellStyle name="40% - Accent2 3 2 2 2 4 2 3" xfId="0" builtinId="53" customBuiltin="true"/>
    <cellStyle name="40% - Accent2 3 2 2 2 4 3" xfId="0" builtinId="53" customBuiltin="true"/>
    <cellStyle name="40% - Accent2 3 2 2 2 4 4" xfId="0" builtinId="53" customBuiltin="true"/>
    <cellStyle name="40% - Accent2 3 2 2 2 5" xfId="0" builtinId="53" customBuiltin="true"/>
    <cellStyle name="40% - Accent2 3 2 2 2 5 2" xfId="0" builtinId="53" customBuiltin="true"/>
    <cellStyle name="40% - Accent2 3 2 2 2 5 3" xfId="0" builtinId="53" customBuiltin="true"/>
    <cellStyle name="40% - Accent2 3 2 2 2 6" xfId="0" builtinId="53" customBuiltin="true"/>
    <cellStyle name="40% - Accent2 3 2 2 2 6 2" xfId="0" builtinId="53" customBuiltin="true"/>
    <cellStyle name="40% - Accent2 3 2 2 2 6 3" xfId="0" builtinId="53" customBuiltin="true"/>
    <cellStyle name="40% - Accent2 3 2 2 2 7" xfId="0" builtinId="53" customBuiltin="true"/>
    <cellStyle name="40% - Accent2 3 2 2 2 8" xfId="0" builtinId="53" customBuiltin="true"/>
    <cellStyle name="40% - Accent2 3 2 2 3" xfId="0" builtinId="53" customBuiltin="true"/>
    <cellStyle name="40% - Accent2 3 2 2 3 2" xfId="0" builtinId="53" customBuiltin="true"/>
    <cellStyle name="40% - Accent2 3 2 2 3 2 2" xfId="0" builtinId="53" customBuiltin="true"/>
    <cellStyle name="40% - Accent2 3 2 2 3 2 2 2" xfId="0" builtinId="53" customBuiltin="true"/>
    <cellStyle name="40% - Accent2 3 2 2 3 2 2 2 2" xfId="0" builtinId="53" customBuiltin="true"/>
    <cellStyle name="40% - Accent2 3 2 2 3 2 2 2 2 2" xfId="0" builtinId="53" customBuiltin="true"/>
    <cellStyle name="40% - Accent2 3 2 2 3 2 2 2 2 3" xfId="0" builtinId="53" customBuiltin="true"/>
    <cellStyle name="40% - Accent2 3 2 2 3 2 2 2 3" xfId="0" builtinId="53" customBuiltin="true"/>
    <cellStyle name="40% - Accent2 3 2 2 3 2 2 2 4" xfId="0" builtinId="53" customBuiltin="true"/>
    <cellStyle name="40% - Accent2 3 2 2 3 2 2 3" xfId="0" builtinId="53" customBuiltin="true"/>
    <cellStyle name="40% - Accent2 3 2 2 3 2 2 3 2" xfId="0" builtinId="53" customBuiltin="true"/>
    <cellStyle name="40% - Accent2 3 2 2 3 2 2 3 3" xfId="0" builtinId="53" customBuiltin="true"/>
    <cellStyle name="40% - Accent2 3 2 2 3 2 2 4" xfId="0" builtinId="53" customBuiltin="true"/>
    <cellStyle name="40% - Accent2 3 2 2 3 2 2 4 2" xfId="0" builtinId="53" customBuiltin="true"/>
    <cellStyle name="40% - Accent2 3 2 2 3 2 2 4 3" xfId="0" builtinId="53" customBuiltin="true"/>
    <cellStyle name="40% - Accent2 3 2 2 3 2 2 5" xfId="0" builtinId="53" customBuiltin="true"/>
    <cellStyle name="40% - Accent2 3 2 2 3 2 2 6" xfId="0" builtinId="53" customBuiltin="true"/>
    <cellStyle name="40% - Accent2 3 2 2 3 2 3" xfId="0" builtinId="53" customBuiltin="true"/>
    <cellStyle name="40% - Accent2 3 2 2 3 2 3 2" xfId="0" builtinId="53" customBuiltin="true"/>
    <cellStyle name="40% - Accent2 3 2 2 3 2 3 2 2" xfId="0" builtinId="53" customBuiltin="true"/>
    <cellStyle name="40% - Accent2 3 2 2 3 2 3 2 3" xfId="0" builtinId="53" customBuiltin="true"/>
    <cellStyle name="40% - Accent2 3 2 2 3 2 3 3" xfId="0" builtinId="53" customBuiltin="true"/>
    <cellStyle name="40% - Accent2 3 2 2 3 2 3 4" xfId="0" builtinId="53" customBuiltin="true"/>
    <cellStyle name="40% - Accent2 3 2 2 3 2 4" xfId="0" builtinId="53" customBuiltin="true"/>
    <cellStyle name="40% - Accent2 3 2 2 3 2 4 2" xfId="0" builtinId="53" customBuiltin="true"/>
    <cellStyle name="40% - Accent2 3 2 2 3 2 4 3" xfId="0" builtinId="53" customBuiltin="true"/>
    <cellStyle name="40% - Accent2 3 2 2 3 2 5" xfId="0" builtinId="53" customBuiltin="true"/>
    <cellStyle name="40% - Accent2 3 2 2 3 2 5 2" xfId="0" builtinId="53" customBuiltin="true"/>
    <cellStyle name="40% - Accent2 3 2 2 3 2 5 3" xfId="0" builtinId="53" customBuiltin="true"/>
    <cellStyle name="40% - Accent2 3 2 2 3 2 6" xfId="0" builtinId="53" customBuiltin="true"/>
    <cellStyle name="40% - Accent2 3 2 2 3 2 7" xfId="0" builtinId="53" customBuiltin="true"/>
    <cellStyle name="40% - Accent2 3 2 2 3 3" xfId="0" builtinId="53" customBuiltin="true"/>
    <cellStyle name="40% - Accent2 3 2 2 3 3 2" xfId="0" builtinId="53" customBuiltin="true"/>
    <cellStyle name="40% - Accent2 3 2 2 3 3 2 2" xfId="0" builtinId="53" customBuiltin="true"/>
    <cellStyle name="40% - Accent2 3 2 2 3 3 2 2 2" xfId="0" builtinId="53" customBuiltin="true"/>
    <cellStyle name="40% - Accent2 3 2 2 3 3 2 2 3" xfId="0" builtinId="53" customBuiltin="true"/>
    <cellStyle name="40% - Accent2 3 2 2 3 3 2 3" xfId="0" builtinId="53" customBuiltin="true"/>
    <cellStyle name="40% - Accent2 3 2 2 3 3 2 4" xfId="0" builtinId="53" customBuiltin="true"/>
    <cellStyle name="40% - Accent2 3 2 2 3 3 3" xfId="0" builtinId="53" customBuiltin="true"/>
    <cellStyle name="40% - Accent2 3 2 2 3 3 3 2" xfId="0" builtinId="53" customBuiltin="true"/>
    <cellStyle name="40% - Accent2 3 2 2 3 3 3 3" xfId="0" builtinId="53" customBuiltin="true"/>
    <cellStyle name="40% - Accent2 3 2 2 3 3 4" xfId="0" builtinId="53" customBuiltin="true"/>
    <cellStyle name="40% - Accent2 3 2 2 3 3 4 2" xfId="0" builtinId="53" customBuiltin="true"/>
    <cellStyle name="40% - Accent2 3 2 2 3 3 4 3" xfId="0" builtinId="53" customBuiltin="true"/>
    <cellStyle name="40% - Accent2 3 2 2 3 3 5" xfId="0" builtinId="53" customBuiltin="true"/>
    <cellStyle name="40% - Accent2 3 2 2 3 3 6" xfId="0" builtinId="53" customBuiltin="true"/>
    <cellStyle name="40% - Accent2 3 2 2 3 4" xfId="0" builtinId="53" customBuiltin="true"/>
    <cellStyle name="40% - Accent2 3 2 2 3 4 2" xfId="0" builtinId="53" customBuiltin="true"/>
    <cellStyle name="40% - Accent2 3 2 2 3 4 2 2" xfId="0" builtinId="53" customBuiltin="true"/>
    <cellStyle name="40% - Accent2 3 2 2 3 4 2 3" xfId="0" builtinId="53" customBuiltin="true"/>
    <cellStyle name="40% - Accent2 3 2 2 3 4 3" xfId="0" builtinId="53" customBuiltin="true"/>
    <cellStyle name="40% - Accent2 3 2 2 3 4 4" xfId="0" builtinId="53" customBuiltin="true"/>
    <cellStyle name="40% - Accent2 3 2 2 3 5" xfId="0" builtinId="53" customBuiltin="true"/>
    <cellStyle name="40% - Accent2 3 2 2 3 5 2" xfId="0" builtinId="53" customBuiltin="true"/>
    <cellStyle name="40% - Accent2 3 2 2 3 5 3" xfId="0" builtinId="53" customBuiltin="true"/>
    <cellStyle name="40% - Accent2 3 2 2 3 6" xfId="0" builtinId="53" customBuiltin="true"/>
    <cellStyle name="40% - Accent2 3 2 2 3 6 2" xfId="0" builtinId="53" customBuiltin="true"/>
    <cellStyle name="40% - Accent2 3 2 2 3 6 3" xfId="0" builtinId="53" customBuiltin="true"/>
    <cellStyle name="40% - Accent2 3 2 2 3 7" xfId="0" builtinId="53" customBuiltin="true"/>
    <cellStyle name="40% - Accent2 3 2 2 3 8" xfId="0" builtinId="53" customBuiltin="true"/>
    <cellStyle name="40% - Accent2 3 2 2 4" xfId="0" builtinId="53" customBuiltin="true"/>
    <cellStyle name="40% - Accent2 3 2 2 4 2" xfId="0" builtinId="53" customBuiltin="true"/>
    <cellStyle name="40% - Accent2 3 2 2 4 2 2" xfId="0" builtinId="53" customBuiltin="true"/>
    <cellStyle name="40% - Accent2 3 2 2 4 2 2 2" xfId="0" builtinId="53" customBuiltin="true"/>
    <cellStyle name="40% - Accent2 3 2 2 4 2 2 2 2" xfId="0" builtinId="53" customBuiltin="true"/>
    <cellStyle name="40% - Accent2 3 2 2 4 2 2 2 3" xfId="0" builtinId="53" customBuiltin="true"/>
    <cellStyle name="40% - Accent2 3 2 2 4 2 2 3" xfId="0" builtinId="53" customBuiltin="true"/>
    <cellStyle name="40% - Accent2 3 2 2 4 2 2 4" xfId="0" builtinId="53" customBuiltin="true"/>
    <cellStyle name="40% - Accent2 3 2 2 4 2 3" xfId="0" builtinId="53" customBuiltin="true"/>
    <cellStyle name="40% - Accent2 3 2 2 4 2 3 2" xfId="0" builtinId="53" customBuiltin="true"/>
    <cellStyle name="40% - Accent2 3 2 2 4 2 3 3" xfId="0" builtinId="53" customBuiltin="true"/>
    <cellStyle name="40% - Accent2 3 2 2 4 2 4" xfId="0" builtinId="53" customBuiltin="true"/>
    <cellStyle name="40% - Accent2 3 2 2 4 2 4 2" xfId="0" builtinId="53" customBuiltin="true"/>
    <cellStyle name="40% - Accent2 3 2 2 4 2 4 3" xfId="0" builtinId="53" customBuiltin="true"/>
    <cellStyle name="40% - Accent2 3 2 2 4 2 5" xfId="0" builtinId="53" customBuiltin="true"/>
    <cellStyle name="40% - Accent2 3 2 2 4 2 6" xfId="0" builtinId="53" customBuiltin="true"/>
    <cellStyle name="40% - Accent2 3 2 2 4 3" xfId="0" builtinId="53" customBuiltin="true"/>
    <cellStyle name="40% - Accent2 3 2 2 4 3 2" xfId="0" builtinId="53" customBuiltin="true"/>
    <cellStyle name="40% - Accent2 3 2 2 4 3 2 2" xfId="0" builtinId="53" customBuiltin="true"/>
    <cellStyle name="40% - Accent2 3 2 2 4 3 2 3" xfId="0" builtinId="53" customBuiltin="true"/>
    <cellStyle name="40% - Accent2 3 2 2 4 3 3" xfId="0" builtinId="53" customBuiltin="true"/>
    <cellStyle name="40% - Accent2 3 2 2 4 3 4" xfId="0" builtinId="53" customBuiltin="true"/>
    <cellStyle name="40% - Accent2 3 2 2 4 4" xfId="0" builtinId="53" customBuiltin="true"/>
    <cellStyle name="40% - Accent2 3 2 2 4 4 2" xfId="0" builtinId="53" customBuiltin="true"/>
    <cellStyle name="40% - Accent2 3 2 2 4 4 3" xfId="0" builtinId="53" customBuiltin="true"/>
    <cellStyle name="40% - Accent2 3 2 2 4 5" xfId="0" builtinId="53" customBuiltin="true"/>
    <cellStyle name="40% - Accent2 3 2 2 4 5 2" xfId="0" builtinId="53" customBuiltin="true"/>
    <cellStyle name="40% - Accent2 3 2 2 4 5 3" xfId="0" builtinId="53" customBuiltin="true"/>
    <cellStyle name="40% - Accent2 3 2 2 4 6" xfId="0" builtinId="53" customBuiltin="true"/>
    <cellStyle name="40% - Accent2 3 2 2 4 7" xfId="0" builtinId="53" customBuiltin="true"/>
    <cellStyle name="40% - Accent2 3 2 2 5" xfId="0" builtinId="53" customBuiltin="true"/>
    <cellStyle name="40% - Accent2 3 2 2 5 2" xfId="0" builtinId="53" customBuiltin="true"/>
    <cellStyle name="40% - Accent2 3 2 2 5 2 2" xfId="0" builtinId="53" customBuiltin="true"/>
    <cellStyle name="40% - Accent2 3 2 2 5 2 2 2" xfId="0" builtinId="53" customBuiltin="true"/>
    <cellStyle name="40% - Accent2 3 2 2 5 2 2 3" xfId="0" builtinId="53" customBuiltin="true"/>
    <cellStyle name="40% - Accent2 3 2 2 5 2 3" xfId="0" builtinId="53" customBuiltin="true"/>
    <cellStyle name="40% - Accent2 3 2 2 5 2 4" xfId="0" builtinId="53" customBuiltin="true"/>
    <cellStyle name="40% - Accent2 3 2 2 5 3" xfId="0" builtinId="53" customBuiltin="true"/>
    <cellStyle name="40% - Accent2 3 2 2 5 3 2" xfId="0" builtinId="53" customBuiltin="true"/>
    <cellStyle name="40% - Accent2 3 2 2 5 3 3" xfId="0" builtinId="53" customBuiltin="true"/>
    <cellStyle name="40% - Accent2 3 2 2 5 4" xfId="0" builtinId="53" customBuiltin="true"/>
    <cellStyle name="40% - Accent2 3 2 2 5 4 2" xfId="0" builtinId="53" customBuiltin="true"/>
    <cellStyle name="40% - Accent2 3 2 2 5 4 3" xfId="0" builtinId="53" customBuiltin="true"/>
    <cellStyle name="40% - Accent2 3 2 2 5 5" xfId="0" builtinId="53" customBuiltin="true"/>
    <cellStyle name="40% - Accent2 3 2 2 5 6" xfId="0" builtinId="53" customBuiltin="true"/>
    <cellStyle name="40% - Accent2 3 2 2 6" xfId="0" builtinId="53" customBuiltin="true"/>
    <cellStyle name="40% - Accent2 3 2 2 6 2" xfId="0" builtinId="53" customBuiltin="true"/>
    <cellStyle name="40% - Accent2 3 2 2 6 2 2" xfId="0" builtinId="53" customBuiltin="true"/>
    <cellStyle name="40% - Accent2 3 2 2 6 2 3" xfId="0" builtinId="53" customBuiltin="true"/>
    <cellStyle name="40% - Accent2 3 2 2 6 3" xfId="0" builtinId="53" customBuiltin="true"/>
    <cellStyle name="40% - Accent2 3 2 2 6 4" xfId="0" builtinId="53" customBuiltin="true"/>
    <cellStyle name="40% - Accent2 3 2 2 7" xfId="0" builtinId="53" customBuiltin="true"/>
    <cellStyle name="40% - Accent2 3 2 2 7 2" xfId="0" builtinId="53" customBuiltin="true"/>
    <cellStyle name="40% - Accent2 3 2 2 7 3" xfId="0" builtinId="53" customBuiltin="true"/>
    <cellStyle name="40% - Accent2 3 2 2 8" xfId="0" builtinId="53" customBuiltin="true"/>
    <cellStyle name="40% - Accent2 3 2 2 8 2" xfId="0" builtinId="53" customBuiltin="true"/>
    <cellStyle name="40% - Accent2 3 2 2 8 3" xfId="0" builtinId="53" customBuiltin="true"/>
    <cellStyle name="40% - Accent2 3 2 2 9" xfId="0" builtinId="53" customBuiltin="true"/>
    <cellStyle name="40% - Accent2 3 2 3" xfId="0" builtinId="53" customBuiltin="true"/>
    <cellStyle name="40% - Accent2 3 2 3 10" xfId="0" builtinId="53" customBuiltin="true"/>
    <cellStyle name="40% - Accent2 3 2 3 2" xfId="0" builtinId="53" customBuiltin="true"/>
    <cellStyle name="40% - Accent2 3 2 3 2 2" xfId="0" builtinId="53" customBuiltin="true"/>
    <cellStyle name="40% - Accent2 3 2 3 2 2 2" xfId="0" builtinId="53" customBuiltin="true"/>
    <cellStyle name="40% - Accent2 3 2 3 2 2 2 2" xfId="0" builtinId="53" customBuiltin="true"/>
    <cellStyle name="40% - Accent2 3 2 3 2 2 2 2 2" xfId="0" builtinId="53" customBuiltin="true"/>
    <cellStyle name="40% - Accent2 3 2 3 2 2 2 2 2 2" xfId="0" builtinId="53" customBuiltin="true"/>
    <cellStyle name="40% - Accent2 3 2 3 2 2 2 2 2 3" xfId="0" builtinId="53" customBuiltin="true"/>
    <cellStyle name="40% - Accent2 3 2 3 2 2 2 2 3" xfId="0" builtinId="53" customBuiltin="true"/>
    <cellStyle name="40% - Accent2 3 2 3 2 2 2 2 4" xfId="0" builtinId="53" customBuiltin="true"/>
    <cellStyle name="40% - Accent2 3 2 3 2 2 2 3" xfId="0" builtinId="53" customBuiltin="true"/>
    <cellStyle name="40% - Accent2 3 2 3 2 2 2 3 2" xfId="0" builtinId="53" customBuiltin="true"/>
    <cellStyle name="40% - Accent2 3 2 3 2 2 2 3 3" xfId="0" builtinId="53" customBuiltin="true"/>
    <cellStyle name="40% - Accent2 3 2 3 2 2 2 4" xfId="0" builtinId="53" customBuiltin="true"/>
    <cellStyle name="40% - Accent2 3 2 3 2 2 2 4 2" xfId="0" builtinId="53" customBuiltin="true"/>
    <cellStyle name="40% - Accent2 3 2 3 2 2 2 4 3" xfId="0" builtinId="53" customBuiltin="true"/>
    <cellStyle name="40% - Accent2 3 2 3 2 2 2 5" xfId="0" builtinId="53" customBuiltin="true"/>
    <cellStyle name="40% - Accent2 3 2 3 2 2 2 6" xfId="0" builtinId="53" customBuiltin="true"/>
    <cellStyle name="40% - Accent2 3 2 3 2 2 3" xfId="0" builtinId="53" customBuiltin="true"/>
    <cellStyle name="40% - Accent2 3 2 3 2 2 3 2" xfId="0" builtinId="53" customBuiltin="true"/>
    <cellStyle name="40% - Accent2 3 2 3 2 2 3 2 2" xfId="0" builtinId="53" customBuiltin="true"/>
    <cellStyle name="40% - Accent2 3 2 3 2 2 3 2 3" xfId="0" builtinId="53" customBuiltin="true"/>
    <cellStyle name="40% - Accent2 3 2 3 2 2 3 3" xfId="0" builtinId="53" customBuiltin="true"/>
    <cellStyle name="40% - Accent2 3 2 3 2 2 3 4" xfId="0" builtinId="53" customBuiltin="true"/>
    <cellStyle name="40% - Accent2 3 2 3 2 2 4" xfId="0" builtinId="53" customBuiltin="true"/>
    <cellStyle name="40% - Accent2 3 2 3 2 2 4 2" xfId="0" builtinId="53" customBuiltin="true"/>
    <cellStyle name="40% - Accent2 3 2 3 2 2 4 3" xfId="0" builtinId="53" customBuiltin="true"/>
    <cellStyle name="40% - Accent2 3 2 3 2 2 5" xfId="0" builtinId="53" customBuiltin="true"/>
    <cellStyle name="40% - Accent2 3 2 3 2 2 5 2" xfId="0" builtinId="53" customBuiltin="true"/>
    <cellStyle name="40% - Accent2 3 2 3 2 2 5 3" xfId="0" builtinId="53" customBuiltin="true"/>
    <cellStyle name="40% - Accent2 3 2 3 2 2 6" xfId="0" builtinId="53" customBuiltin="true"/>
    <cellStyle name="40% - Accent2 3 2 3 2 2 7" xfId="0" builtinId="53" customBuiltin="true"/>
    <cellStyle name="40% - Accent2 3 2 3 2 3" xfId="0" builtinId="53" customBuiltin="true"/>
    <cellStyle name="40% - Accent2 3 2 3 2 3 2" xfId="0" builtinId="53" customBuiltin="true"/>
    <cellStyle name="40% - Accent2 3 2 3 2 3 2 2" xfId="0" builtinId="53" customBuiltin="true"/>
    <cellStyle name="40% - Accent2 3 2 3 2 3 2 2 2" xfId="0" builtinId="53" customBuiltin="true"/>
    <cellStyle name="40% - Accent2 3 2 3 2 3 2 2 3" xfId="0" builtinId="53" customBuiltin="true"/>
    <cellStyle name="40% - Accent2 3 2 3 2 3 2 3" xfId="0" builtinId="53" customBuiltin="true"/>
    <cellStyle name="40% - Accent2 3 2 3 2 3 2 4" xfId="0" builtinId="53" customBuiltin="true"/>
    <cellStyle name="40% - Accent2 3 2 3 2 3 3" xfId="0" builtinId="53" customBuiltin="true"/>
    <cellStyle name="40% - Accent2 3 2 3 2 3 3 2" xfId="0" builtinId="53" customBuiltin="true"/>
    <cellStyle name="40% - Accent2 3 2 3 2 3 3 3" xfId="0" builtinId="53" customBuiltin="true"/>
    <cellStyle name="40% - Accent2 3 2 3 2 3 4" xfId="0" builtinId="53" customBuiltin="true"/>
    <cellStyle name="40% - Accent2 3 2 3 2 3 4 2" xfId="0" builtinId="53" customBuiltin="true"/>
    <cellStyle name="40% - Accent2 3 2 3 2 3 4 3" xfId="0" builtinId="53" customBuiltin="true"/>
    <cellStyle name="40% - Accent2 3 2 3 2 3 5" xfId="0" builtinId="53" customBuiltin="true"/>
    <cellStyle name="40% - Accent2 3 2 3 2 3 6" xfId="0" builtinId="53" customBuiltin="true"/>
    <cellStyle name="40% - Accent2 3 2 3 2 4" xfId="0" builtinId="53" customBuiltin="true"/>
    <cellStyle name="40% - Accent2 3 2 3 2 4 2" xfId="0" builtinId="53" customBuiltin="true"/>
    <cellStyle name="40% - Accent2 3 2 3 2 4 2 2" xfId="0" builtinId="53" customBuiltin="true"/>
    <cellStyle name="40% - Accent2 3 2 3 2 4 2 3" xfId="0" builtinId="53" customBuiltin="true"/>
    <cellStyle name="40% - Accent2 3 2 3 2 4 3" xfId="0" builtinId="53" customBuiltin="true"/>
    <cellStyle name="40% - Accent2 3 2 3 2 4 4" xfId="0" builtinId="53" customBuiltin="true"/>
    <cellStyle name="40% - Accent2 3 2 3 2 5" xfId="0" builtinId="53" customBuiltin="true"/>
    <cellStyle name="40% - Accent2 3 2 3 2 5 2" xfId="0" builtinId="53" customBuiltin="true"/>
    <cellStyle name="40% - Accent2 3 2 3 2 5 3" xfId="0" builtinId="53" customBuiltin="true"/>
    <cellStyle name="40% - Accent2 3 2 3 2 6" xfId="0" builtinId="53" customBuiltin="true"/>
    <cellStyle name="40% - Accent2 3 2 3 2 6 2" xfId="0" builtinId="53" customBuiltin="true"/>
    <cellStyle name="40% - Accent2 3 2 3 2 6 3" xfId="0" builtinId="53" customBuiltin="true"/>
    <cellStyle name="40% - Accent2 3 2 3 2 7" xfId="0" builtinId="53" customBuiltin="true"/>
    <cellStyle name="40% - Accent2 3 2 3 2 8" xfId="0" builtinId="53" customBuiltin="true"/>
    <cellStyle name="40% - Accent2 3 2 3 3" xfId="0" builtinId="53" customBuiltin="true"/>
    <cellStyle name="40% - Accent2 3 2 3 3 2" xfId="0" builtinId="53" customBuiltin="true"/>
    <cellStyle name="40% - Accent2 3 2 3 3 2 2" xfId="0" builtinId="53" customBuiltin="true"/>
    <cellStyle name="40% - Accent2 3 2 3 3 2 2 2" xfId="0" builtinId="53" customBuiltin="true"/>
    <cellStyle name="40% - Accent2 3 2 3 3 2 2 2 2" xfId="0" builtinId="53" customBuiltin="true"/>
    <cellStyle name="40% - Accent2 3 2 3 3 2 2 2 2 2" xfId="0" builtinId="53" customBuiltin="true"/>
    <cellStyle name="40% - Accent2 3 2 3 3 2 2 2 2 3" xfId="0" builtinId="53" customBuiltin="true"/>
    <cellStyle name="40% - Accent2 3 2 3 3 2 2 2 3" xfId="0" builtinId="53" customBuiltin="true"/>
    <cellStyle name="40% - Accent2 3 2 3 3 2 2 2 4" xfId="0" builtinId="53" customBuiltin="true"/>
    <cellStyle name="40% - Accent2 3 2 3 3 2 2 3" xfId="0" builtinId="53" customBuiltin="true"/>
    <cellStyle name="40% - Accent2 3 2 3 3 2 2 3 2" xfId="0" builtinId="53" customBuiltin="true"/>
    <cellStyle name="40% - Accent2 3 2 3 3 2 2 3 3" xfId="0" builtinId="53" customBuiltin="true"/>
    <cellStyle name="40% - Accent2 3 2 3 3 2 2 4" xfId="0" builtinId="53" customBuiltin="true"/>
    <cellStyle name="40% - Accent2 3 2 3 3 2 2 4 2" xfId="0" builtinId="53" customBuiltin="true"/>
    <cellStyle name="40% - Accent2 3 2 3 3 2 2 4 3" xfId="0" builtinId="53" customBuiltin="true"/>
    <cellStyle name="40% - Accent2 3 2 3 3 2 2 5" xfId="0" builtinId="53" customBuiltin="true"/>
    <cellStyle name="40% - Accent2 3 2 3 3 2 2 6" xfId="0" builtinId="53" customBuiltin="true"/>
    <cellStyle name="40% - Accent2 3 2 3 3 2 3" xfId="0" builtinId="53" customBuiltin="true"/>
    <cellStyle name="40% - Accent2 3 2 3 3 2 3 2" xfId="0" builtinId="53" customBuiltin="true"/>
    <cellStyle name="40% - Accent2 3 2 3 3 2 3 2 2" xfId="0" builtinId="53" customBuiltin="true"/>
    <cellStyle name="40% - Accent2 3 2 3 3 2 3 2 3" xfId="0" builtinId="53" customBuiltin="true"/>
    <cellStyle name="40% - Accent2 3 2 3 3 2 3 3" xfId="0" builtinId="53" customBuiltin="true"/>
    <cellStyle name="40% - Accent2 3 2 3 3 2 3 4" xfId="0" builtinId="53" customBuiltin="true"/>
    <cellStyle name="40% - Accent2 3 2 3 3 2 4" xfId="0" builtinId="53" customBuiltin="true"/>
    <cellStyle name="40% - Accent2 3 2 3 3 2 4 2" xfId="0" builtinId="53" customBuiltin="true"/>
    <cellStyle name="40% - Accent2 3 2 3 3 2 4 3" xfId="0" builtinId="53" customBuiltin="true"/>
    <cellStyle name="40% - Accent2 3 2 3 3 2 5" xfId="0" builtinId="53" customBuiltin="true"/>
    <cellStyle name="40% - Accent2 3 2 3 3 2 5 2" xfId="0" builtinId="53" customBuiltin="true"/>
    <cellStyle name="40% - Accent2 3 2 3 3 2 5 3" xfId="0" builtinId="53" customBuiltin="true"/>
    <cellStyle name="40% - Accent2 3 2 3 3 2 6" xfId="0" builtinId="53" customBuiltin="true"/>
    <cellStyle name="40% - Accent2 3 2 3 3 2 7" xfId="0" builtinId="53" customBuiltin="true"/>
    <cellStyle name="40% - Accent2 3 2 3 3 3" xfId="0" builtinId="53" customBuiltin="true"/>
    <cellStyle name="40% - Accent2 3 2 3 3 3 2" xfId="0" builtinId="53" customBuiltin="true"/>
    <cellStyle name="40% - Accent2 3 2 3 3 3 2 2" xfId="0" builtinId="53" customBuiltin="true"/>
    <cellStyle name="40% - Accent2 3 2 3 3 3 2 2 2" xfId="0" builtinId="53" customBuiltin="true"/>
    <cellStyle name="40% - Accent2 3 2 3 3 3 2 2 3" xfId="0" builtinId="53" customBuiltin="true"/>
    <cellStyle name="40% - Accent2 3 2 3 3 3 2 3" xfId="0" builtinId="53" customBuiltin="true"/>
    <cellStyle name="40% - Accent2 3 2 3 3 3 2 4" xfId="0" builtinId="53" customBuiltin="true"/>
    <cellStyle name="40% - Accent2 3 2 3 3 3 3" xfId="0" builtinId="53" customBuiltin="true"/>
    <cellStyle name="40% - Accent2 3 2 3 3 3 3 2" xfId="0" builtinId="53" customBuiltin="true"/>
    <cellStyle name="40% - Accent2 3 2 3 3 3 3 3" xfId="0" builtinId="53" customBuiltin="true"/>
    <cellStyle name="40% - Accent2 3 2 3 3 3 4" xfId="0" builtinId="53" customBuiltin="true"/>
    <cellStyle name="40% - Accent2 3 2 3 3 3 4 2" xfId="0" builtinId="53" customBuiltin="true"/>
    <cellStyle name="40% - Accent2 3 2 3 3 3 4 3" xfId="0" builtinId="53" customBuiltin="true"/>
    <cellStyle name="40% - Accent2 3 2 3 3 3 5" xfId="0" builtinId="53" customBuiltin="true"/>
    <cellStyle name="40% - Accent2 3 2 3 3 3 6" xfId="0" builtinId="53" customBuiltin="true"/>
    <cellStyle name="40% - Accent2 3 2 3 3 4" xfId="0" builtinId="53" customBuiltin="true"/>
    <cellStyle name="40% - Accent2 3 2 3 3 4 2" xfId="0" builtinId="53" customBuiltin="true"/>
    <cellStyle name="40% - Accent2 3 2 3 3 4 2 2" xfId="0" builtinId="53" customBuiltin="true"/>
    <cellStyle name="40% - Accent2 3 2 3 3 4 2 3" xfId="0" builtinId="53" customBuiltin="true"/>
    <cellStyle name="40% - Accent2 3 2 3 3 4 3" xfId="0" builtinId="53" customBuiltin="true"/>
    <cellStyle name="40% - Accent2 3 2 3 3 4 4" xfId="0" builtinId="53" customBuiltin="true"/>
    <cellStyle name="40% - Accent2 3 2 3 3 5" xfId="0" builtinId="53" customBuiltin="true"/>
    <cellStyle name="40% - Accent2 3 2 3 3 5 2" xfId="0" builtinId="53" customBuiltin="true"/>
    <cellStyle name="40% - Accent2 3 2 3 3 5 3" xfId="0" builtinId="53" customBuiltin="true"/>
    <cellStyle name="40% - Accent2 3 2 3 3 6" xfId="0" builtinId="53" customBuiltin="true"/>
    <cellStyle name="40% - Accent2 3 2 3 3 6 2" xfId="0" builtinId="53" customBuiltin="true"/>
    <cellStyle name="40% - Accent2 3 2 3 3 6 3" xfId="0" builtinId="53" customBuiltin="true"/>
    <cellStyle name="40% - Accent2 3 2 3 3 7" xfId="0" builtinId="53" customBuiltin="true"/>
    <cellStyle name="40% - Accent2 3 2 3 3 8" xfId="0" builtinId="53" customBuiltin="true"/>
    <cellStyle name="40% - Accent2 3 2 3 4" xfId="0" builtinId="53" customBuiltin="true"/>
    <cellStyle name="40% - Accent2 3 2 3 4 2" xfId="0" builtinId="53" customBuiltin="true"/>
    <cellStyle name="40% - Accent2 3 2 3 4 2 2" xfId="0" builtinId="53" customBuiltin="true"/>
    <cellStyle name="40% - Accent2 3 2 3 4 2 2 2" xfId="0" builtinId="53" customBuiltin="true"/>
    <cellStyle name="40% - Accent2 3 2 3 4 2 2 2 2" xfId="0" builtinId="53" customBuiltin="true"/>
    <cellStyle name="40% - Accent2 3 2 3 4 2 2 2 3" xfId="0" builtinId="53" customBuiltin="true"/>
    <cellStyle name="40% - Accent2 3 2 3 4 2 2 3" xfId="0" builtinId="53" customBuiltin="true"/>
    <cellStyle name="40% - Accent2 3 2 3 4 2 2 4" xfId="0" builtinId="53" customBuiltin="true"/>
    <cellStyle name="40% - Accent2 3 2 3 4 2 3" xfId="0" builtinId="53" customBuiltin="true"/>
    <cellStyle name="40% - Accent2 3 2 3 4 2 3 2" xfId="0" builtinId="53" customBuiltin="true"/>
    <cellStyle name="40% - Accent2 3 2 3 4 2 3 3" xfId="0" builtinId="53" customBuiltin="true"/>
    <cellStyle name="40% - Accent2 3 2 3 4 2 4" xfId="0" builtinId="53" customBuiltin="true"/>
    <cellStyle name="40% - Accent2 3 2 3 4 2 4 2" xfId="0" builtinId="53" customBuiltin="true"/>
    <cellStyle name="40% - Accent2 3 2 3 4 2 4 3" xfId="0" builtinId="53" customBuiltin="true"/>
    <cellStyle name="40% - Accent2 3 2 3 4 2 5" xfId="0" builtinId="53" customBuiltin="true"/>
    <cellStyle name="40% - Accent2 3 2 3 4 2 6" xfId="0" builtinId="53" customBuiltin="true"/>
    <cellStyle name="40% - Accent2 3 2 3 4 3" xfId="0" builtinId="53" customBuiltin="true"/>
    <cellStyle name="40% - Accent2 3 2 3 4 3 2" xfId="0" builtinId="53" customBuiltin="true"/>
    <cellStyle name="40% - Accent2 3 2 3 4 3 2 2" xfId="0" builtinId="53" customBuiltin="true"/>
    <cellStyle name="40% - Accent2 3 2 3 4 3 2 3" xfId="0" builtinId="53" customBuiltin="true"/>
    <cellStyle name="40% - Accent2 3 2 3 4 3 3" xfId="0" builtinId="53" customBuiltin="true"/>
    <cellStyle name="40% - Accent2 3 2 3 4 3 4" xfId="0" builtinId="53" customBuiltin="true"/>
    <cellStyle name="40% - Accent2 3 2 3 4 4" xfId="0" builtinId="53" customBuiltin="true"/>
    <cellStyle name="40% - Accent2 3 2 3 4 4 2" xfId="0" builtinId="53" customBuiltin="true"/>
    <cellStyle name="40% - Accent2 3 2 3 4 4 3" xfId="0" builtinId="53" customBuiltin="true"/>
    <cellStyle name="40% - Accent2 3 2 3 4 5" xfId="0" builtinId="53" customBuiltin="true"/>
    <cellStyle name="40% - Accent2 3 2 3 4 5 2" xfId="0" builtinId="53" customBuiltin="true"/>
    <cellStyle name="40% - Accent2 3 2 3 4 5 3" xfId="0" builtinId="53" customBuiltin="true"/>
    <cellStyle name="40% - Accent2 3 2 3 4 6" xfId="0" builtinId="53" customBuiltin="true"/>
    <cellStyle name="40% - Accent2 3 2 3 4 7" xfId="0" builtinId="53" customBuiltin="true"/>
    <cellStyle name="40% - Accent2 3 2 3 5" xfId="0" builtinId="53" customBuiltin="true"/>
    <cellStyle name="40% - Accent2 3 2 3 5 2" xfId="0" builtinId="53" customBuiltin="true"/>
    <cellStyle name="40% - Accent2 3 2 3 5 2 2" xfId="0" builtinId="53" customBuiltin="true"/>
    <cellStyle name="40% - Accent2 3 2 3 5 2 2 2" xfId="0" builtinId="53" customBuiltin="true"/>
    <cellStyle name="40% - Accent2 3 2 3 5 2 2 3" xfId="0" builtinId="53" customBuiltin="true"/>
    <cellStyle name="40% - Accent2 3 2 3 5 2 3" xfId="0" builtinId="53" customBuiltin="true"/>
    <cellStyle name="40% - Accent2 3 2 3 5 2 4" xfId="0" builtinId="53" customBuiltin="true"/>
    <cellStyle name="40% - Accent2 3 2 3 5 3" xfId="0" builtinId="53" customBuiltin="true"/>
    <cellStyle name="40% - Accent2 3 2 3 5 3 2" xfId="0" builtinId="53" customBuiltin="true"/>
    <cellStyle name="40% - Accent2 3 2 3 5 3 3" xfId="0" builtinId="53" customBuiltin="true"/>
    <cellStyle name="40% - Accent2 3 2 3 5 4" xfId="0" builtinId="53" customBuiltin="true"/>
    <cellStyle name="40% - Accent2 3 2 3 5 4 2" xfId="0" builtinId="53" customBuiltin="true"/>
    <cellStyle name="40% - Accent2 3 2 3 5 4 3" xfId="0" builtinId="53" customBuiltin="true"/>
    <cellStyle name="40% - Accent2 3 2 3 5 5" xfId="0" builtinId="53" customBuiltin="true"/>
    <cellStyle name="40% - Accent2 3 2 3 5 6" xfId="0" builtinId="53" customBuiltin="true"/>
    <cellStyle name="40% - Accent2 3 2 3 6" xfId="0" builtinId="53" customBuiltin="true"/>
    <cellStyle name="40% - Accent2 3 2 3 6 2" xfId="0" builtinId="53" customBuiltin="true"/>
    <cellStyle name="40% - Accent2 3 2 3 6 2 2" xfId="0" builtinId="53" customBuiltin="true"/>
    <cellStyle name="40% - Accent2 3 2 3 6 2 3" xfId="0" builtinId="53" customBuiltin="true"/>
    <cellStyle name="40% - Accent2 3 2 3 6 3" xfId="0" builtinId="53" customBuiltin="true"/>
    <cellStyle name="40% - Accent2 3 2 3 6 4" xfId="0" builtinId="53" customBuiltin="true"/>
    <cellStyle name="40% - Accent2 3 2 3 7" xfId="0" builtinId="53" customBuiltin="true"/>
    <cellStyle name="40% - Accent2 3 2 3 7 2" xfId="0" builtinId="53" customBuiltin="true"/>
    <cellStyle name="40% - Accent2 3 2 3 7 3" xfId="0" builtinId="53" customBuiltin="true"/>
    <cellStyle name="40% - Accent2 3 2 3 8" xfId="0" builtinId="53" customBuiltin="true"/>
    <cellStyle name="40% - Accent2 3 2 3 8 2" xfId="0" builtinId="53" customBuiltin="true"/>
    <cellStyle name="40% - Accent2 3 2 3 8 3" xfId="0" builtinId="53" customBuiltin="true"/>
    <cellStyle name="40% - Accent2 3 2 3 9" xfId="0" builtinId="53" customBuiltin="true"/>
    <cellStyle name="40% - Accent2 3 2 4" xfId="0" builtinId="53" customBuiltin="true"/>
    <cellStyle name="40% - Accent2 3 2 4 2" xfId="0" builtinId="53" customBuiltin="true"/>
    <cellStyle name="40% - Accent2 3 2 4 2 2" xfId="0" builtinId="53" customBuiltin="true"/>
    <cellStyle name="40% - Accent2 3 2 4 2 2 2" xfId="0" builtinId="53" customBuiltin="true"/>
    <cellStyle name="40% - Accent2 3 2 4 2 2 2 2" xfId="0" builtinId="53" customBuiltin="true"/>
    <cellStyle name="40% - Accent2 3 2 4 2 2 2 2 2" xfId="0" builtinId="53" customBuiltin="true"/>
    <cellStyle name="40% - Accent2 3 2 4 2 2 2 2 3" xfId="0" builtinId="53" customBuiltin="true"/>
    <cellStyle name="40% - Accent2 3 2 4 2 2 2 3" xfId="0" builtinId="53" customBuiltin="true"/>
    <cellStyle name="40% - Accent2 3 2 4 2 2 2 4" xfId="0" builtinId="53" customBuiltin="true"/>
    <cellStyle name="40% - Accent2 3 2 4 2 2 3" xfId="0" builtinId="53" customBuiltin="true"/>
    <cellStyle name="40% - Accent2 3 2 4 2 2 3 2" xfId="0" builtinId="53" customBuiltin="true"/>
    <cellStyle name="40% - Accent2 3 2 4 2 2 3 3" xfId="0" builtinId="53" customBuiltin="true"/>
    <cellStyle name="40% - Accent2 3 2 4 2 2 4" xfId="0" builtinId="53" customBuiltin="true"/>
    <cellStyle name="40% - Accent2 3 2 4 2 2 4 2" xfId="0" builtinId="53" customBuiltin="true"/>
    <cellStyle name="40% - Accent2 3 2 4 2 2 4 3" xfId="0" builtinId="53" customBuiltin="true"/>
    <cellStyle name="40% - Accent2 3 2 4 2 2 5" xfId="0" builtinId="53" customBuiltin="true"/>
    <cellStyle name="40% - Accent2 3 2 4 2 2 6" xfId="0" builtinId="53" customBuiltin="true"/>
    <cellStyle name="40% - Accent2 3 2 4 2 3" xfId="0" builtinId="53" customBuiltin="true"/>
    <cellStyle name="40% - Accent2 3 2 4 2 3 2" xfId="0" builtinId="53" customBuiltin="true"/>
    <cellStyle name="40% - Accent2 3 2 4 2 3 2 2" xfId="0" builtinId="53" customBuiltin="true"/>
    <cellStyle name="40% - Accent2 3 2 4 2 3 2 3" xfId="0" builtinId="53" customBuiltin="true"/>
    <cellStyle name="40% - Accent2 3 2 4 2 3 3" xfId="0" builtinId="53" customBuiltin="true"/>
    <cellStyle name="40% - Accent2 3 2 4 2 3 4" xfId="0" builtinId="53" customBuiltin="true"/>
    <cellStyle name="40% - Accent2 3 2 4 2 4" xfId="0" builtinId="53" customBuiltin="true"/>
    <cellStyle name="40% - Accent2 3 2 4 2 4 2" xfId="0" builtinId="53" customBuiltin="true"/>
    <cellStyle name="40% - Accent2 3 2 4 2 4 3" xfId="0" builtinId="53" customBuiltin="true"/>
    <cellStyle name="40% - Accent2 3 2 4 2 5" xfId="0" builtinId="53" customBuiltin="true"/>
    <cellStyle name="40% - Accent2 3 2 4 2 5 2" xfId="0" builtinId="53" customBuiltin="true"/>
    <cellStyle name="40% - Accent2 3 2 4 2 5 3" xfId="0" builtinId="53" customBuiltin="true"/>
    <cellStyle name="40% - Accent2 3 2 4 2 6" xfId="0" builtinId="53" customBuiltin="true"/>
    <cellStyle name="40% - Accent2 3 2 4 2 7" xfId="0" builtinId="53" customBuiltin="true"/>
    <cellStyle name="40% - Accent2 3 2 4 3" xfId="0" builtinId="53" customBuiltin="true"/>
    <cellStyle name="40% - Accent2 3 2 4 3 2" xfId="0" builtinId="53" customBuiltin="true"/>
    <cellStyle name="40% - Accent2 3 2 4 3 2 2" xfId="0" builtinId="53" customBuiltin="true"/>
    <cellStyle name="40% - Accent2 3 2 4 3 2 2 2" xfId="0" builtinId="53" customBuiltin="true"/>
    <cellStyle name="40% - Accent2 3 2 4 3 2 2 3" xfId="0" builtinId="53" customBuiltin="true"/>
    <cellStyle name="40% - Accent2 3 2 4 3 2 3" xfId="0" builtinId="53" customBuiltin="true"/>
    <cellStyle name="40% - Accent2 3 2 4 3 2 4" xfId="0" builtinId="53" customBuiltin="true"/>
    <cellStyle name="40% - Accent2 3 2 4 3 3" xfId="0" builtinId="53" customBuiltin="true"/>
    <cellStyle name="40% - Accent2 3 2 4 3 3 2" xfId="0" builtinId="53" customBuiltin="true"/>
    <cellStyle name="40% - Accent2 3 2 4 3 3 3" xfId="0" builtinId="53" customBuiltin="true"/>
    <cellStyle name="40% - Accent2 3 2 4 3 4" xfId="0" builtinId="53" customBuiltin="true"/>
    <cellStyle name="40% - Accent2 3 2 4 3 4 2" xfId="0" builtinId="53" customBuiltin="true"/>
    <cellStyle name="40% - Accent2 3 2 4 3 4 3" xfId="0" builtinId="53" customBuiltin="true"/>
    <cellStyle name="40% - Accent2 3 2 4 3 5" xfId="0" builtinId="53" customBuiltin="true"/>
    <cellStyle name="40% - Accent2 3 2 4 3 6" xfId="0" builtinId="53" customBuiltin="true"/>
    <cellStyle name="40% - Accent2 3 2 4 4" xfId="0" builtinId="53" customBuiltin="true"/>
    <cellStyle name="40% - Accent2 3 2 4 4 2" xfId="0" builtinId="53" customBuiltin="true"/>
    <cellStyle name="40% - Accent2 3 2 4 4 2 2" xfId="0" builtinId="53" customBuiltin="true"/>
    <cellStyle name="40% - Accent2 3 2 4 4 2 3" xfId="0" builtinId="53" customBuiltin="true"/>
    <cellStyle name="40% - Accent2 3 2 4 4 3" xfId="0" builtinId="53" customBuiltin="true"/>
    <cellStyle name="40% - Accent2 3 2 4 4 4" xfId="0" builtinId="53" customBuiltin="true"/>
    <cellStyle name="40% - Accent2 3 2 4 5" xfId="0" builtinId="53" customBuiltin="true"/>
    <cellStyle name="40% - Accent2 3 2 4 5 2" xfId="0" builtinId="53" customBuiltin="true"/>
    <cellStyle name="40% - Accent2 3 2 4 5 3" xfId="0" builtinId="53" customBuiltin="true"/>
    <cellStyle name="40% - Accent2 3 2 4 6" xfId="0" builtinId="53" customBuiltin="true"/>
    <cellStyle name="40% - Accent2 3 2 4 6 2" xfId="0" builtinId="53" customBuiltin="true"/>
    <cellStyle name="40% - Accent2 3 2 4 6 3" xfId="0" builtinId="53" customBuiltin="true"/>
    <cellStyle name="40% - Accent2 3 2 4 7" xfId="0" builtinId="53" customBuiltin="true"/>
    <cellStyle name="40% - Accent2 3 2 4 8" xfId="0" builtinId="53" customBuiltin="true"/>
    <cellStyle name="40% - Accent2 3 2 5" xfId="0" builtinId="53" customBuiltin="true"/>
    <cellStyle name="40% - Accent2 3 2 5 2" xfId="0" builtinId="53" customBuiltin="true"/>
    <cellStyle name="40% - Accent2 3 2 5 2 2" xfId="0" builtinId="53" customBuiltin="true"/>
    <cellStyle name="40% - Accent2 3 2 5 2 2 2" xfId="0" builtinId="53" customBuiltin="true"/>
    <cellStyle name="40% - Accent2 3 2 5 2 2 2 2" xfId="0" builtinId="53" customBuiltin="true"/>
    <cellStyle name="40% - Accent2 3 2 5 2 2 2 2 2" xfId="0" builtinId="53" customBuiltin="true"/>
    <cellStyle name="40% - Accent2 3 2 5 2 2 2 2 3" xfId="0" builtinId="53" customBuiltin="true"/>
    <cellStyle name="40% - Accent2 3 2 5 2 2 2 3" xfId="0" builtinId="53" customBuiltin="true"/>
    <cellStyle name="40% - Accent2 3 2 5 2 2 2 4" xfId="0" builtinId="53" customBuiltin="true"/>
    <cellStyle name="40% - Accent2 3 2 5 2 2 3" xfId="0" builtinId="53" customBuiltin="true"/>
    <cellStyle name="40% - Accent2 3 2 5 2 2 3 2" xfId="0" builtinId="53" customBuiltin="true"/>
    <cellStyle name="40% - Accent2 3 2 5 2 2 3 3" xfId="0" builtinId="53" customBuiltin="true"/>
    <cellStyle name="40% - Accent2 3 2 5 2 2 4" xfId="0" builtinId="53" customBuiltin="true"/>
    <cellStyle name="40% - Accent2 3 2 5 2 2 4 2" xfId="0" builtinId="53" customBuiltin="true"/>
    <cellStyle name="40% - Accent2 3 2 5 2 2 4 3" xfId="0" builtinId="53" customBuiltin="true"/>
    <cellStyle name="40% - Accent2 3 2 5 2 2 5" xfId="0" builtinId="53" customBuiltin="true"/>
    <cellStyle name="40% - Accent2 3 2 5 2 2 6" xfId="0" builtinId="53" customBuiltin="true"/>
    <cellStyle name="40% - Accent2 3 2 5 2 3" xfId="0" builtinId="53" customBuiltin="true"/>
    <cellStyle name="40% - Accent2 3 2 5 2 3 2" xfId="0" builtinId="53" customBuiltin="true"/>
    <cellStyle name="40% - Accent2 3 2 5 2 3 2 2" xfId="0" builtinId="53" customBuiltin="true"/>
    <cellStyle name="40% - Accent2 3 2 5 2 3 2 3" xfId="0" builtinId="53" customBuiltin="true"/>
    <cellStyle name="40% - Accent2 3 2 5 2 3 3" xfId="0" builtinId="53" customBuiltin="true"/>
    <cellStyle name="40% - Accent2 3 2 5 2 3 4" xfId="0" builtinId="53" customBuiltin="true"/>
    <cellStyle name="40% - Accent2 3 2 5 2 4" xfId="0" builtinId="53" customBuiltin="true"/>
    <cellStyle name="40% - Accent2 3 2 5 2 4 2" xfId="0" builtinId="53" customBuiltin="true"/>
    <cellStyle name="40% - Accent2 3 2 5 2 4 3" xfId="0" builtinId="53" customBuiltin="true"/>
    <cellStyle name="40% - Accent2 3 2 5 2 5" xfId="0" builtinId="53" customBuiltin="true"/>
    <cellStyle name="40% - Accent2 3 2 5 2 5 2" xfId="0" builtinId="53" customBuiltin="true"/>
    <cellStyle name="40% - Accent2 3 2 5 2 5 3" xfId="0" builtinId="53" customBuiltin="true"/>
    <cellStyle name="40% - Accent2 3 2 5 2 6" xfId="0" builtinId="53" customBuiltin="true"/>
    <cellStyle name="40% - Accent2 3 2 5 2 7" xfId="0" builtinId="53" customBuiltin="true"/>
    <cellStyle name="40% - Accent2 3 2 5 3" xfId="0" builtinId="53" customBuiltin="true"/>
    <cellStyle name="40% - Accent2 3 2 5 3 2" xfId="0" builtinId="53" customBuiltin="true"/>
    <cellStyle name="40% - Accent2 3 2 5 3 2 2" xfId="0" builtinId="53" customBuiltin="true"/>
    <cellStyle name="40% - Accent2 3 2 5 3 2 2 2" xfId="0" builtinId="53" customBuiltin="true"/>
    <cellStyle name="40% - Accent2 3 2 5 3 2 2 3" xfId="0" builtinId="53" customBuiltin="true"/>
    <cellStyle name="40% - Accent2 3 2 5 3 2 3" xfId="0" builtinId="53" customBuiltin="true"/>
    <cellStyle name="40% - Accent2 3 2 5 3 2 4" xfId="0" builtinId="53" customBuiltin="true"/>
    <cellStyle name="40% - Accent2 3 2 5 3 3" xfId="0" builtinId="53" customBuiltin="true"/>
    <cellStyle name="40% - Accent2 3 2 5 3 3 2" xfId="0" builtinId="53" customBuiltin="true"/>
    <cellStyle name="40% - Accent2 3 2 5 3 3 3" xfId="0" builtinId="53" customBuiltin="true"/>
    <cellStyle name="40% - Accent2 3 2 5 3 4" xfId="0" builtinId="53" customBuiltin="true"/>
    <cellStyle name="40% - Accent2 3 2 5 3 4 2" xfId="0" builtinId="53" customBuiltin="true"/>
    <cellStyle name="40% - Accent2 3 2 5 3 4 3" xfId="0" builtinId="53" customBuiltin="true"/>
    <cellStyle name="40% - Accent2 3 2 5 3 5" xfId="0" builtinId="53" customBuiltin="true"/>
    <cellStyle name="40% - Accent2 3 2 5 3 6" xfId="0" builtinId="53" customBuiltin="true"/>
    <cellStyle name="40% - Accent2 3 2 5 4" xfId="0" builtinId="53" customBuiltin="true"/>
    <cellStyle name="40% - Accent2 3 2 5 4 2" xfId="0" builtinId="53" customBuiltin="true"/>
    <cellStyle name="40% - Accent2 3 2 5 4 2 2" xfId="0" builtinId="53" customBuiltin="true"/>
    <cellStyle name="40% - Accent2 3 2 5 4 2 3" xfId="0" builtinId="53" customBuiltin="true"/>
    <cellStyle name="40% - Accent2 3 2 5 4 3" xfId="0" builtinId="53" customBuiltin="true"/>
    <cellStyle name="40% - Accent2 3 2 5 4 4" xfId="0" builtinId="53" customBuiltin="true"/>
    <cellStyle name="40% - Accent2 3 2 5 5" xfId="0" builtinId="53" customBuiltin="true"/>
    <cellStyle name="40% - Accent2 3 2 5 5 2" xfId="0" builtinId="53" customBuiltin="true"/>
    <cellStyle name="40% - Accent2 3 2 5 5 3" xfId="0" builtinId="53" customBuiltin="true"/>
    <cellStyle name="40% - Accent2 3 2 5 6" xfId="0" builtinId="53" customBuiltin="true"/>
    <cellStyle name="40% - Accent2 3 2 5 6 2" xfId="0" builtinId="53" customBuiltin="true"/>
    <cellStyle name="40% - Accent2 3 2 5 6 3" xfId="0" builtinId="53" customBuiltin="true"/>
    <cellStyle name="40% - Accent2 3 2 5 7" xfId="0" builtinId="53" customBuiltin="true"/>
    <cellStyle name="40% - Accent2 3 2 5 8" xfId="0" builtinId="53" customBuiltin="true"/>
    <cellStyle name="40% - Accent2 3 2 6" xfId="0" builtinId="53" customBuiltin="true"/>
    <cellStyle name="40% - Accent2 3 2 6 2" xfId="0" builtinId="53" customBuiltin="true"/>
    <cellStyle name="40% - Accent2 3 2 6 2 2" xfId="0" builtinId="53" customBuiltin="true"/>
    <cellStyle name="40% - Accent2 3 2 6 2 2 2" xfId="0" builtinId="53" customBuiltin="true"/>
    <cellStyle name="40% - Accent2 3 2 6 2 2 2 2" xfId="0" builtinId="53" customBuiltin="true"/>
    <cellStyle name="40% - Accent2 3 2 6 2 2 2 3" xfId="0" builtinId="53" customBuiltin="true"/>
    <cellStyle name="40% - Accent2 3 2 6 2 2 3" xfId="0" builtinId="53" customBuiltin="true"/>
    <cellStyle name="40% - Accent2 3 2 6 2 2 4" xfId="0" builtinId="53" customBuiltin="true"/>
    <cellStyle name="40% - Accent2 3 2 6 2 3" xfId="0" builtinId="53" customBuiltin="true"/>
    <cellStyle name="40% - Accent2 3 2 6 2 3 2" xfId="0" builtinId="53" customBuiltin="true"/>
    <cellStyle name="40% - Accent2 3 2 6 2 3 3" xfId="0" builtinId="53" customBuiltin="true"/>
    <cellStyle name="40% - Accent2 3 2 6 2 4" xfId="0" builtinId="53" customBuiltin="true"/>
    <cellStyle name="40% - Accent2 3 2 6 2 4 2" xfId="0" builtinId="53" customBuiltin="true"/>
    <cellStyle name="40% - Accent2 3 2 6 2 4 3" xfId="0" builtinId="53" customBuiltin="true"/>
    <cellStyle name="40% - Accent2 3 2 6 2 5" xfId="0" builtinId="53" customBuiltin="true"/>
    <cellStyle name="40% - Accent2 3 2 6 2 6" xfId="0" builtinId="53" customBuiltin="true"/>
    <cellStyle name="40% - Accent2 3 2 6 3" xfId="0" builtinId="53" customBuiltin="true"/>
    <cellStyle name="40% - Accent2 3 2 6 3 2" xfId="0" builtinId="53" customBuiltin="true"/>
    <cellStyle name="40% - Accent2 3 2 6 3 2 2" xfId="0" builtinId="53" customBuiltin="true"/>
    <cellStyle name="40% - Accent2 3 2 6 3 2 3" xfId="0" builtinId="53" customBuiltin="true"/>
    <cellStyle name="40% - Accent2 3 2 6 3 3" xfId="0" builtinId="53" customBuiltin="true"/>
    <cellStyle name="40% - Accent2 3 2 6 3 4" xfId="0" builtinId="53" customBuiltin="true"/>
    <cellStyle name="40% - Accent2 3 2 6 4" xfId="0" builtinId="53" customBuiltin="true"/>
    <cellStyle name="40% - Accent2 3 2 6 4 2" xfId="0" builtinId="53" customBuiltin="true"/>
    <cellStyle name="40% - Accent2 3 2 6 4 3" xfId="0" builtinId="53" customBuiltin="true"/>
    <cellStyle name="40% - Accent2 3 2 6 5" xfId="0" builtinId="53" customBuiltin="true"/>
    <cellStyle name="40% - Accent2 3 2 6 5 2" xfId="0" builtinId="53" customBuiltin="true"/>
    <cellStyle name="40% - Accent2 3 2 6 5 3" xfId="0" builtinId="53" customBuiltin="true"/>
    <cellStyle name="40% - Accent2 3 2 6 6" xfId="0" builtinId="53" customBuiltin="true"/>
    <cellStyle name="40% - Accent2 3 2 6 7" xfId="0" builtinId="53" customBuiltin="true"/>
    <cellStyle name="40% - Accent2 3 2 7" xfId="0" builtinId="53" customBuiltin="true"/>
    <cellStyle name="40% - Accent2 3 2 7 2" xfId="0" builtinId="53" customBuiltin="true"/>
    <cellStyle name="40% - Accent2 3 2 7 2 2" xfId="0" builtinId="53" customBuiltin="true"/>
    <cellStyle name="40% - Accent2 3 2 7 2 2 2" xfId="0" builtinId="53" customBuiltin="true"/>
    <cellStyle name="40% - Accent2 3 2 7 2 2 3" xfId="0" builtinId="53" customBuiltin="true"/>
    <cellStyle name="40% - Accent2 3 2 7 2 3" xfId="0" builtinId="53" customBuiltin="true"/>
    <cellStyle name="40% - Accent2 3 2 7 2 4" xfId="0" builtinId="53" customBuiltin="true"/>
    <cellStyle name="40% - Accent2 3 2 7 3" xfId="0" builtinId="53" customBuiltin="true"/>
    <cellStyle name="40% - Accent2 3 2 7 3 2" xfId="0" builtinId="53" customBuiltin="true"/>
    <cellStyle name="40% - Accent2 3 2 7 3 3" xfId="0" builtinId="53" customBuiltin="true"/>
    <cellStyle name="40% - Accent2 3 2 7 4" xfId="0" builtinId="53" customBuiltin="true"/>
    <cellStyle name="40% - Accent2 3 2 7 4 2" xfId="0" builtinId="53" customBuiltin="true"/>
    <cellStyle name="40% - Accent2 3 2 7 4 3" xfId="0" builtinId="53" customBuiltin="true"/>
    <cellStyle name="40% - Accent2 3 2 7 5" xfId="0" builtinId="53" customBuiltin="true"/>
    <cellStyle name="40% - Accent2 3 2 7 6" xfId="0" builtinId="53" customBuiltin="true"/>
    <cellStyle name="40% - Accent2 3 2 8" xfId="0" builtinId="53" customBuiltin="true"/>
    <cellStyle name="40% - Accent2 3 2 8 2" xfId="0" builtinId="53" customBuiltin="true"/>
    <cellStyle name="40% - Accent2 3 2 8 2 2" xfId="0" builtinId="53" customBuiltin="true"/>
    <cellStyle name="40% - Accent2 3 2 8 2 3" xfId="0" builtinId="53" customBuiltin="true"/>
    <cellStyle name="40% - Accent2 3 2 8 3" xfId="0" builtinId="53" customBuiltin="true"/>
    <cellStyle name="40% - Accent2 3 2 8 4" xfId="0" builtinId="53" customBuiltin="true"/>
    <cellStyle name="40% - Accent2 3 2 9" xfId="0" builtinId="53" customBuiltin="true"/>
    <cellStyle name="40% - Accent2 3 2 9 2" xfId="0" builtinId="53" customBuiltin="true"/>
    <cellStyle name="40% - Accent2 3 2 9 3" xfId="0" builtinId="53" customBuiltin="true"/>
    <cellStyle name="40% - Accent2 3 3" xfId="0" builtinId="53" customBuiltin="true"/>
    <cellStyle name="40% - Accent2 3 3 10" xfId="0" builtinId="53" customBuiltin="true"/>
    <cellStyle name="40% - Accent2 3 3 11" xfId="0" builtinId="53" customBuiltin="true"/>
    <cellStyle name="40% - Accent2 3 3 2" xfId="0" builtinId="53" customBuiltin="true"/>
    <cellStyle name="40% - Accent2 3 3 2 10" xfId="0" builtinId="53" customBuiltin="true"/>
    <cellStyle name="40% - Accent2 3 3 2 2" xfId="0" builtinId="53" customBuiltin="true"/>
    <cellStyle name="40% - Accent2 3 3 2 2 2" xfId="0" builtinId="53" customBuiltin="true"/>
    <cellStyle name="40% - Accent2 3 3 2 2 2 2" xfId="0" builtinId="53" customBuiltin="true"/>
    <cellStyle name="40% - Accent2 3 3 2 2 2 2 2" xfId="0" builtinId="53" customBuiltin="true"/>
    <cellStyle name="40% - Accent2 3 3 2 2 2 2 2 2" xfId="0" builtinId="53" customBuiltin="true"/>
    <cellStyle name="40% - Accent2 3 3 2 2 2 2 2 2 2" xfId="0" builtinId="53" customBuiltin="true"/>
    <cellStyle name="40% - Accent2 3 3 2 2 2 2 2 2 3" xfId="0" builtinId="53" customBuiltin="true"/>
    <cellStyle name="40% - Accent2 3 3 2 2 2 2 2 3" xfId="0" builtinId="53" customBuiltin="true"/>
    <cellStyle name="40% - Accent2 3 3 2 2 2 2 2 4" xfId="0" builtinId="53" customBuiltin="true"/>
    <cellStyle name="40% - Accent2 3 3 2 2 2 2 3" xfId="0" builtinId="53" customBuiltin="true"/>
    <cellStyle name="40% - Accent2 3 3 2 2 2 2 3 2" xfId="0" builtinId="53" customBuiltin="true"/>
    <cellStyle name="40% - Accent2 3 3 2 2 2 2 3 3" xfId="0" builtinId="53" customBuiltin="true"/>
    <cellStyle name="40% - Accent2 3 3 2 2 2 2 4" xfId="0" builtinId="53" customBuiltin="true"/>
    <cellStyle name="40% - Accent2 3 3 2 2 2 2 4 2" xfId="0" builtinId="53" customBuiltin="true"/>
    <cellStyle name="40% - Accent2 3 3 2 2 2 2 4 3" xfId="0" builtinId="53" customBuiltin="true"/>
    <cellStyle name="40% - Accent2 3 3 2 2 2 2 5" xfId="0" builtinId="53" customBuiltin="true"/>
    <cellStyle name="40% - Accent2 3 3 2 2 2 2 6" xfId="0" builtinId="53" customBuiltin="true"/>
    <cellStyle name="40% - Accent2 3 3 2 2 2 3" xfId="0" builtinId="53" customBuiltin="true"/>
    <cellStyle name="40% - Accent2 3 3 2 2 2 3 2" xfId="0" builtinId="53" customBuiltin="true"/>
    <cellStyle name="40% - Accent2 3 3 2 2 2 3 2 2" xfId="0" builtinId="53" customBuiltin="true"/>
    <cellStyle name="40% - Accent2 3 3 2 2 2 3 2 3" xfId="0" builtinId="53" customBuiltin="true"/>
    <cellStyle name="40% - Accent2 3 3 2 2 2 3 3" xfId="0" builtinId="53" customBuiltin="true"/>
    <cellStyle name="40% - Accent2 3 3 2 2 2 3 4" xfId="0" builtinId="53" customBuiltin="true"/>
    <cellStyle name="40% - Accent2 3 3 2 2 2 4" xfId="0" builtinId="53" customBuiltin="true"/>
    <cellStyle name="40% - Accent2 3 3 2 2 2 4 2" xfId="0" builtinId="53" customBuiltin="true"/>
    <cellStyle name="40% - Accent2 3 3 2 2 2 4 3" xfId="0" builtinId="53" customBuiltin="true"/>
    <cellStyle name="40% - Accent2 3 3 2 2 2 5" xfId="0" builtinId="53" customBuiltin="true"/>
    <cellStyle name="40% - Accent2 3 3 2 2 2 5 2" xfId="0" builtinId="53" customBuiltin="true"/>
    <cellStyle name="40% - Accent2 3 3 2 2 2 5 3" xfId="0" builtinId="53" customBuiltin="true"/>
    <cellStyle name="40% - Accent2 3 3 2 2 2 6" xfId="0" builtinId="53" customBuiltin="true"/>
    <cellStyle name="40% - Accent2 3 3 2 2 2 7" xfId="0" builtinId="53" customBuiltin="true"/>
    <cellStyle name="40% - Accent2 3 3 2 2 3" xfId="0" builtinId="53" customBuiltin="true"/>
    <cellStyle name="40% - Accent2 3 3 2 2 3 2" xfId="0" builtinId="53" customBuiltin="true"/>
    <cellStyle name="40% - Accent2 3 3 2 2 3 2 2" xfId="0" builtinId="53" customBuiltin="true"/>
    <cellStyle name="40% - Accent2 3 3 2 2 3 2 2 2" xfId="0" builtinId="53" customBuiltin="true"/>
    <cellStyle name="40% - Accent2 3 3 2 2 3 2 2 3" xfId="0" builtinId="53" customBuiltin="true"/>
    <cellStyle name="40% - Accent2 3 3 2 2 3 2 3" xfId="0" builtinId="53" customBuiltin="true"/>
    <cellStyle name="40% - Accent2 3 3 2 2 3 2 4" xfId="0" builtinId="53" customBuiltin="true"/>
    <cellStyle name="40% - Accent2 3 3 2 2 3 3" xfId="0" builtinId="53" customBuiltin="true"/>
    <cellStyle name="40% - Accent2 3 3 2 2 3 3 2" xfId="0" builtinId="53" customBuiltin="true"/>
    <cellStyle name="40% - Accent2 3 3 2 2 3 3 3" xfId="0" builtinId="53" customBuiltin="true"/>
    <cellStyle name="40% - Accent2 3 3 2 2 3 4" xfId="0" builtinId="53" customBuiltin="true"/>
    <cellStyle name="40% - Accent2 3 3 2 2 3 4 2" xfId="0" builtinId="53" customBuiltin="true"/>
    <cellStyle name="40% - Accent2 3 3 2 2 3 4 3" xfId="0" builtinId="53" customBuiltin="true"/>
    <cellStyle name="40% - Accent2 3 3 2 2 3 5" xfId="0" builtinId="53" customBuiltin="true"/>
    <cellStyle name="40% - Accent2 3 3 2 2 3 6" xfId="0" builtinId="53" customBuiltin="true"/>
    <cellStyle name="40% - Accent2 3 3 2 2 4" xfId="0" builtinId="53" customBuiltin="true"/>
    <cellStyle name="40% - Accent2 3 3 2 2 4 2" xfId="0" builtinId="53" customBuiltin="true"/>
    <cellStyle name="40% - Accent2 3 3 2 2 4 2 2" xfId="0" builtinId="53" customBuiltin="true"/>
    <cellStyle name="40% - Accent2 3 3 2 2 4 2 3" xfId="0" builtinId="53" customBuiltin="true"/>
    <cellStyle name="40% - Accent2 3 3 2 2 4 3" xfId="0" builtinId="53" customBuiltin="true"/>
    <cellStyle name="40% - Accent2 3 3 2 2 4 4" xfId="0" builtinId="53" customBuiltin="true"/>
    <cellStyle name="40% - Accent2 3 3 2 2 5" xfId="0" builtinId="53" customBuiltin="true"/>
    <cellStyle name="40% - Accent2 3 3 2 2 5 2" xfId="0" builtinId="53" customBuiltin="true"/>
    <cellStyle name="40% - Accent2 3 3 2 2 5 3" xfId="0" builtinId="53" customBuiltin="true"/>
    <cellStyle name="40% - Accent2 3 3 2 2 6" xfId="0" builtinId="53" customBuiltin="true"/>
    <cellStyle name="40% - Accent2 3 3 2 2 6 2" xfId="0" builtinId="53" customBuiltin="true"/>
    <cellStyle name="40% - Accent2 3 3 2 2 6 3" xfId="0" builtinId="53" customBuiltin="true"/>
    <cellStyle name="40% - Accent2 3 3 2 2 7" xfId="0" builtinId="53" customBuiltin="true"/>
    <cellStyle name="40% - Accent2 3 3 2 2 8" xfId="0" builtinId="53" customBuiltin="true"/>
    <cellStyle name="40% - Accent2 3 3 2 3" xfId="0" builtinId="53" customBuiltin="true"/>
    <cellStyle name="40% - Accent2 3 3 2 3 2" xfId="0" builtinId="53" customBuiltin="true"/>
    <cellStyle name="40% - Accent2 3 3 2 3 2 2" xfId="0" builtinId="53" customBuiltin="true"/>
    <cellStyle name="40% - Accent2 3 3 2 3 2 2 2" xfId="0" builtinId="53" customBuiltin="true"/>
    <cellStyle name="40% - Accent2 3 3 2 3 2 2 2 2" xfId="0" builtinId="53" customBuiltin="true"/>
    <cellStyle name="40% - Accent2 3 3 2 3 2 2 2 2 2" xfId="0" builtinId="53" customBuiltin="true"/>
    <cellStyle name="40% - Accent2 3 3 2 3 2 2 2 2 3" xfId="0" builtinId="53" customBuiltin="true"/>
    <cellStyle name="40% - Accent2 3 3 2 3 2 2 2 3" xfId="0" builtinId="53" customBuiltin="true"/>
    <cellStyle name="40% - Accent2 3 3 2 3 2 2 2 4" xfId="0" builtinId="53" customBuiltin="true"/>
    <cellStyle name="40% - Accent2 3 3 2 3 2 2 3" xfId="0" builtinId="53" customBuiltin="true"/>
    <cellStyle name="40% - Accent2 3 3 2 3 2 2 3 2" xfId="0" builtinId="53" customBuiltin="true"/>
    <cellStyle name="40% - Accent2 3 3 2 3 2 2 3 3" xfId="0" builtinId="53" customBuiltin="true"/>
    <cellStyle name="40% - Accent2 3 3 2 3 2 2 4" xfId="0" builtinId="53" customBuiltin="true"/>
    <cellStyle name="40% - Accent2 3 3 2 3 2 2 4 2" xfId="0" builtinId="53" customBuiltin="true"/>
    <cellStyle name="40% - Accent2 3 3 2 3 2 2 4 3" xfId="0" builtinId="53" customBuiltin="true"/>
    <cellStyle name="40% - Accent2 3 3 2 3 2 2 5" xfId="0" builtinId="53" customBuiltin="true"/>
    <cellStyle name="40% - Accent2 3 3 2 3 2 2 6" xfId="0" builtinId="53" customBuiltin="true"/>
    <cellStyle name="40% - Accent2 3 3 2 3 2 3" xfId="0" builtinId="53" customBuiltin="true"/>
    <cellStyle name="40% - Accent2 3 3 2 3 2 3 2" xfId="0" builtinId="53" customBuiltin="true"/>
    <cellStyle name="40% - Accent2 3 3 2 3 2 3 2 2" xfId="0" builtinId="53" customBuiltin="true"/>
    <cellStyle name="40% - Accent2 3 3 2 3 2 3 2 3" xfId="0" builtinId="53" customBuiltin="true"/>
    <cellStyle name="40% - Accent2 3 3 2 3 2 3 3" xfId="0" builtinId="53" customBuiltin="true"/>
    <cellStyle name="40% - Accent2 3 3 2 3 2 3 4" xfId="0" builtinId="53" customBuiltin="true"/>
    <cellStyle name="40% - Accent2 3 3 2 3 2 4" xfId="0" builtinId="53" customBuiltin="true"/>
    <cellStyle name="40% - Accent2 3 3 2 3 2 4 2" xfId="0" builtinId="53" customBuiltin="true"/>
    <cellStyle name="40% - Accent2 3 3 2 3 2 4 3" xfId="0" builtinId="53" customBuiltin="true"/>
    <cellStyle name="40% - Accent2 3 3 2 3 2 5" xfId="0" builtinId="53" customBuiltin="true"/>
    <cellStyle name="40% - Accent2 3 3 2 3 2 5 2" xfId="0" builtinId="53" customBuiltin="true"/>
    <cellStyle name="40% - Accent2 3 3 2 3 2 5 3" xfId="0" builtinId="53" customBuiltin="true"/>
    <cellStyle name="40% - Accent2 3 3 2 3 2 6" xfId="0" builtinId="53" customBuiltin="true"/>
    <cellStyle name="40% - Accent2 3 3 2 3 2 7" xfId="0" builtinId="53" customBuiltin="true"/>
    <cellStyle name="40% - Accent2 3 3 2 3 3" xfId="0" builtinId="53" customBuiltin="true"/>
    <cellStyle name="40% - Accent2 3 3 2 3 3 2" xfId="0" builtinId="53" customBuiltin="true"/>
    <cellStyle name="40% - Accent2 3 3 2 3 3 2 2" xfId="0" builtinId="53" customBuiltin="true"/>
    <cellStyle name="40% - Accent2 3 3 2 3 3 2 2 2" xfId="0" builtinId="53" customBuiltin="true"/>
    <cellStyle name="40% - Accent2 3 3 2 3 3 2 2 3" xfId="0" builtinId="53" customBuiltin="true"/>
    <cellStyle name="40% - Accent2 3 3 2 3 3 2 3" xfId="0" builtinId="53" customBuiltin="true"/>
    <cellStyle name="40% - Accent2 3 3 2 3 3 2 4" xfId="0" builtinId="53" customBuiltin="true"/>
    <cellStyle name="40% - Accent2 3 3 2 3 3 3" xfId="0" builtinId="53" customBuiltin="true"/>
    <cellStyle name="40% - Accent2 3 3 2 3 3 3 2" xfId="0" builtinId="53" customBuiltin="true"/>
    <cellStyle name="40% - Accent2 3 3 2 3 3 3 3" xfId="0" builtinId="53" customBuiltin="true"/>
    <cellStyle name="40% - Accent2 3 3 2 3 3 4" xfId="0" builtinId="53" customBuiltin="true"/>
    <cellStyle name="40% - Accent2 3 3 2 3 3 4 2" xfId="0" builtinId="53" customBuiltin="true"/>
    <cellStyle name="40% - Accent2 3 3 2 3 3 4 3" xfId="0" builtinId="53" customBuiltin="true"/>
    <cellStyle name="40% - Accent2 3 3 2 3 3 5" xfId="0" builtinId="53" customBuiltin="true"/>
    <cellStyle name="40% - Accent2 3 3 2 3 3 6" xfId="0" builtinId="53" customBuiltin="true"/>
    <cellStyle name="40% - Accent2 3 3 2 3 4" xfId="0" builtinId="53" customBuiltin="true"/>
    <cellStyle name="40% - Accent2 3 3 2 3 4 2" xfId="0" builtinId="53" customBuiltin="true"/>
    <cellStyle name="40% - Accent2 3 3 2 3 4 2 2" xfId="0" builtinId="53" customBuiltin="true"/>
    <cellStyle name="40% - Accent2 3 3 2 3 4 2 3" xfId="0" builtinId="53" customBuiltin="true"/>
    <cellStyle name="40% - Accent2 3 3 2 3 4 3" xfId="0" builtinId="53" customBuiltin="true"/>
    <cellStyle name="40% - Accent2 3 3 2 3 4 4" xfId="0" builtinId="53" customBuiltin="true"/>
    <cellStyle name="40% - Accent2 3 3 2 3 5" xfId="0" builtinId="53" customBuiltin="true"/>
    <cellStyle name="40% - Accent2 3 3 2 3 5 2" xfId="0" builtinId="53" customBuiltin="true"/>
    <cellStyle name="40% - Accent2 3 3 2 3 5 3" xfId="0" builtinId="53" customBuiltin="true"/>
    <cellStyle name="40% - Accent2 3 3 2 3 6" xfId="0" builtinId="53" customBuiltin="true"/>
    <cellStyle name="40% - Accent2 3 3 2 3 6 2" xfId="0" builtinId="53" customBuiltin="true"/>
    <cellStyle name="40% - Accent2 3 3 2 3 6 3" xfId="0" builtinId="53" customBuiltin="true"/>
    <cellStyle name="40% - Accent2 3 3 2 3 7" xfId="0" builtinId="53" customBuiltin="true"/>
    <cellStyle name="40% - Accent2 3 3 2 3 8" xfId="0" builtinId="53" customBuiltin="true"/>
    <cellStyle name="40% - Accent2 3 3 2 4" xfId="0" builtinId="53" customBuiltin="true"/>
    <cellStyle name="40% - Accent2 3 3 2 4 2" xfId="0" builtinId="53" customBuiltin="true"/>
    <cellStyle name="40% - Accent2 3 3 2 4 2 2" xfId="0" builtinId="53" customBuiltin="true"/>
    <cellStyle name="40% - Accent2 3 3 2 4 2 2 2" xfId="0" builtinId="53" customBuiltin="true"/>
    <cellStyle name="40% - Accent2 3 3 2 4 2 2 2 2" xfId="0" builtinId="53" customBuiltin="true"/>
    <cellStyle name="40% - Accent2 3 3 2 4 2 2 2 3" xfId="0" builtinId="53" customBuiltin="true"/>
    <cellStyle name="40% - Accent2 3 3 2 4 2 2 3" xfId="0" builtinId="53" customBuiltin="true"/>
    <cellStyle name="40% - Accent2 3 3 2 4 2 2 4" xfId="0" builtinId="53" customBuiltin="true"/>
    <cellStyle name="40% - Accent2 3 3 2 4 2 3" xfId="0" builtinId="53" customBuiltin="true"/>
    <cellStyle name="40% - Accent2 3 3 2 4 2 3 2" xfId="0" builtinId="53" customBuiltin="true"/>
    <cellStyle name="40% - Accent2 3 3 2 4 2 3 3" xfId="0" builtinId="53" customBuiltin="true"/>
    <cellStyle name="40% - Accent2 3 3 2 4 2 4" xfId="0" builtinId="53" customBuiltin="true"/>
    <cellStyle name="40% - Accent2 3 3 2 4 2 4 2" xfId="0" builtinId="53" customBuiltin="true"/>
    <cellStyle name="40% - Accent2 3 3 2 4 2 4 3" xfId="0" builtinId="53" customBuiltin="true"/>
    <cellStyle name="40% - Accent2 3 3 2 4 2 5" xfId="0" builtinId="53" customBuiltin="true"/>
    <cellStyle name="40% - Accent2 3 3 2 4 2 6" xfId="0" builtinId="53" customBuiltin="true"/>
    <cellStyle name="40% - Accent2 3 3 2 4 3" xfId="0" builtinId="53" customBuiltin="true"/>
    <cellStyle name="40% - Accent2 3 3 2 4 3 2" xfId="0" builtinId="53" customBuiltin="true"/>
    <cellStyle name="40% - Accent2 3 3 2 4 3 2 2" xfId="0" builtinId="53" customBuiltin="true"/>
    <cellStyle name="40% - Accent2 3 3 2 4 3 2 3" xfId="0" builtinId="53" customBuiltin="true"/>
    <cellStyle name="40% - Accent2 3 3 2 4 3 3" xfId="0" builtinId="53" customBuiltin="true"/>
    <cellStyle name="40% - Accent2 3 3 2 4 3 4" xfId="0" builtinId="53" customBuiltin="true"/>
    <cellStyle name="40% - Accent2 3 3 2 4 4" xfId="0" builtinId="53" customBuiltin="true"/>
    <cellStyle name="40% - Accent2 3 3 2 4 4 2" xfId="0" builtinId="53" customBuiltin="true"/>
    <cellStyle name="40% - Accent2 3 3 2 4 4 3" xfId="0" builtinId="53" customBuiltin="true"/>
    <cellStyle name="40% - Accent2 3 3 2 4 5" xfId="0" builtinId="53" customBuiltin="true"/>
    <cellStyle name="40% - Accent2 3 3 2 4 5 2" xfId="0" builtinId="53" customBuiltin="true"/>
    <cellStyle name="40% - Accent2 3 3 2 4 5 3" xfId="0" builtinId="53" customBuiltin="true"/>
    <cellStyle name="40% - Accent2 3 3 2 4 6" xfId="0" builtinId="53" customBuiltin="true"/>
    <cellStyle name="40% - Accent2 3 3 2 4 7" xfId="0" builtinId="53" customBuiltin="true"/>
    <cellStyle name="40% - Accent2 3 3 2 5" xfId="0" builtinId="53" customBuiltin="true"/>
    <cellStyle name="40% - Accent2 3 3 2 5 2" xfId="0" builtinId="53" customBuiltin="true"/>
    <cellStyle name="40% - Accent2 3 3 2 5 2 2" xfId="0" builtinId="53" customBuiltin="true"/>
    <cellStyle name="40% - Accent2 3 3 2 5 2 2 2" xfId="0" builtinId="53" customBuiltin="true"/>
    <cellStyle name="40% - Accent2 3 3 2 5 2 2 3" xfId="0" builtinId="53" customBuiltin="true"/>
    <cellStyle name="40% - Accent2 3 3 2 5 2 3" xfId="0" builtinId="53" customBuiltin="true"/>
    <cellStyle name="40% - Accent2 3 3 2 5 2 4" xfId="0" builtinId="53" customBuiltin="true"/>
    <cellStyle name="40% - Accent2 3 3 2 5 3" xfId="0" builtinId="53" customBuiltin="true"/>
    <cellStyle name="40% - Accent2 3 3 2 5 3 2" xfId="0" builtinId="53" customBuiltin="true"/>
    <cellStyle name="40% - Accent2 3 3 2 5 3 3" xfId="0" builtinId="53" customBuiltin="true"/>
    <cellStyle name="40% - Accent2 3 3 2 5 4" xfId="0" builtinId="53" customBuiltin="true"/>
    <cellStyle name="40% - Accent2 3 3 2 5 4 2" xfId="0" builtinId="53" customBuiltin="true"/>
    <cellStyle name="40% - Accent2 3 3 2 5 4 3" xfId="0" builtinId="53" customBuiltin="true"/>
    <cellStyle name="40% - Accent2 3 3 2 5 5" xfId="0" builtinId="53" customBuiltin="true"/>
    <cellStyle name="40% - Accent2 3 3 2 5 6" xfId="0" builtinId="53" customBuiltin="true"/>
    <cellStyle name="40% - Accent2 3 3 2 6" xfId="0" builtinId="53" customBuiltin="true"/>
    <cellStyle name="40% - Accent2 3 3 2 6 2" xfId="0" builtinId="53" customBuiltin="true"/>
    <cellStyle name="40% - Accent2 3 3 2 6 2 2" xfId="0" builtinId="53" customBuiltin="true"/>
    <cellStyle name="40% - Accent2 3 3 2 6 2 3" xfId="0" builtinId="53" customBuiltin="true"/>
    <cellStyle name="40% - Accent2 3 3 2 6 3" xfId="0" builtinId="53" customBuiltin="true"/>
    <cellStyle name="40% - Accent2 3 3 2 6 4" xfId="0" builtinId="53" customBuiltin="true"/>
    <cellStyle name="40% - Accent2 3 3 2 7" xfId="0" builtinId="53" customBuiltin="true"/>
    <cellStyle name="40% - Accent2 3 3 2 7 2" xfId="0" builtinId="53" customBuiltin="true"/>
    <cellStyle name="40% - Accent2 3 3 2 7 3" xfId="0" builtinId="53" customBuiltin="true"/>
    <cellStyle name="40% - Accent2 3 3 2 8" xfId="0" builtinId="53" customBuiltin="true"/>
    <cellStyle name="40% - Accent2 3 3 2 8 2" xfId="0" builtinId="53" customBuiltin="true"/>
    <cellStyle name="40% - Accent2 3 3 2 8 3" xfId="0" builtinId="53" customBuiltin="true"/>
    <cellStyle name="40% - Accent2 3 3 2 9" xfId="0" builtinId="53" customBuiltin="true"/>
    <cellStyle name="40% - Accent2 3 3 3" xfId="0" builtinId="53" customBuiltin="true"/>
    <cellStyle name="40% - Accent2 3 3 3 2" xfId="0" builtinId="53" customBuiltin="true"/>
    <cellStyle name="40% - Accent2 3 3 3 2 2" xfId="0" builtinId="53" customBuiltin="true"/>
    <cellStyle name="40% - Accent2 3 3 3 2 2 2" xfId="0" builtinId="53" customBuiltin="true"/>
    <cellStyle name="40% - Accent2 3 3 3 2 2 2 2" xfId="0" builtinId="53" customBuiltin="true"/>
    <cellStyle name="40% - Accent2 3 3 3 2 2 2 2 2" xfId="0" builtinId="53" customBuiltin="true"/>
    <cellStyle name="40% - Accent2 3 3 3 2 2 2 2 3" xfId="0" builtinId="53" customBuiltin="true"/>
    <cellStyle name="40% - Accent2 3 3 3 2 2 2 3" xfId="0" builtinId="53" customBuiltin="true"/>
    <cellStyle name="40% - Accent2 3 3 3 2 2 2 4" xfId="0" builtinId="53" customBuiltin="true"/>
    <cellStyle name="40% - Accent2 3 3 3 2 2 3" xfId="0" builtinId="53" customBuiltin="true"/>
    <cellStyle name="40% - Accent2 3 3 3 2 2 3 2" xfId="0" builtinId="53" customBuiltin="true"/>
    <cellStyle name="40% - Accent2 3 3 3 2 2 3 3" xfId="0" builtinId="53" customBuiltin="true"/>
    <cellStyle name="40% - Accent2 3 3 3 2 2 4" xfId="0" builtinId="53" customBuiltin="true"/>
    <cellStyle name="40% - Accent2 3 3 3 2 2 4 2" xfId="0" builtinId="53" customBuiltin="true"/>
    <cellStyle name="40% - Accent2 3 3 3 2 2 4 3" xfId="0" builtinId="53" customBuiltin="true"/>
    <cellStyle name="40% - Accent2 3 3 3 2 2 5" xfId="0" builtinId="53" customBuiltin="true"/>
    <cellStyle name="40% - Accent2 3 3 3 2 2 6" xfId="0" builtinId="53" customBuiltin="true"/>
    <cellStyle name="40% - Accent2 3 3 3 2 3" xfId="0" builtinId="53" customBuiltin="true"/>
    <cellStyle name="40% - Accent2 3 3 3 2 3 2" xfId="0" builtinId="53" customBuiltin="true"/>
    <cellStyle name="40% - Accent2 3 3 3 2 3 2 2" xfId="0" builtinId="53" customBuiltin="true"/>
    <cellStyle name="40% - Accent2 3 3 3 2 3 2 3" xfId="0" builtinId="53" customBuiltin="true"/>
    <cellStyle name="40% - Accent2 3 3 3 2 3 3" xfId="0" builtinId="53" customBuiltin="true"/>
    <cellStyle name="40% - Accent2 3 3 3 2 3 4" xfId="0" builtinId="53" customBuiltin="true"/>
    <cellStyle name="40% - Accent2 3 3 3 2 4" xfId="0" builtinId="53" customBuiltin="true"/>
    <cellStyle name="40% - Accent2 3 3 3 2 4 2" xfId="0" builtinId="53" customBuiltin="true"/>
    <cellStyle name="40% - Accent2 3 3 3 2 4 3" xfId="0" builtinId="53" customBuiltin="true"/>
    <cellStyle name="40% - Accent2 3 3 3 2 5" xfId="0" builtinId="53" customBuiltin="true"/>
    <cellStyle name="40% - Accent2 3 3 3 2 5 2" xfId="0" builtinId="53" customBuiltin="true"/>
    <cellStyle name="40% - Accent2 3 3 3 2 5 3" xfId="0" builtinId="53" customBuiltin="true"/>
    <cellStyle name="40% - Accent2 3 3 3 2 6" xfId="0" builtinId="53" customBuiltin="true"/>
    <cellStyle name="40% - Accent2 3 3 3 2 7" xfId="0" builtinId="53" customBuiltin="true"/>
    <cellStyle name="40% - Accent2 3 3 3 3" xfId="0" builtinId="53" customBuiltin="true"/>
    <cellStyle name="40% - Accent2 3 3 3 3 2" xfId="0" builtinId="53" customBuiltin="true"/>
    <cellStyle name="40% - Accent2 3 3 3 3 2 2" xfId="0" builtinId="53" customBuiltin="true"/>
    <cellStyle name="40% - Accent2 3 3 3 3 2 2 2" xfId="0" builtinId="53" customBuiltin="true"/>
    <cellStyle name="40% - Accent2 3 3 3 3 2 2 3" xfId="0" builtinId="53" customBuiltin="true"/>
    <cellStyle name="40% - Accent2 3 3 3 3 2 3" xfId="0" builtinId="53" customBuiltin="true"/>
    <cellStyle name="40% - Accent2 3 3 3 3 2 4" xfId="0" builtinId="53" customBuiltin="true"/>
    <cellStyle name="40% - Accent2 3 3 3 3 3" xfId="0" builtinId="53" customBuiltin="true"/>
    <cellStyle name="40% - Accent2 3 3 3 3 3 2" xfId="0" builtinId="53" customBuiltin="true"/>
    <cellStyle name="40% - Accent2 3 3 3 3 3 3" xfId="0" builtinId="53" customBuiltin="true"/>
    <cellStyle name="40% - Accent2 3 3 3 3 4" xfId="0" builtinId="53" customBuiltin="true"/>
    <cellStyle name="40% - Accent2 3 3 3 3 4 2" xfId="0" builtinId="53" customBuiltin="true"/>
    <cellStyle name="40% - Accent2 3 3 3 3 4 3" xfId="0" builtinId="53" customBuiltin="true"/>
    <cellStyle name="40% - Accent2 3 3 3 3 5" xfId="0" builtinId="53" customBuiltin="true"/>
    <cellStyle name="40% - Accent2 3 3 3 3 6" xfId="0" builtinId="53" customBuiltin="true"/>
    <cellStyle name="40% - Accent2 3 3 3 4" xfId="0" builtinId="53" customBuiltin="true"/>
    <cellStyle name="40% - Accent2 3 3 3 4 2" xfId="0" builtinId="53" customBuiltin="true"/>
    <cellStyle name="40% - Accent2 3 3 3 4 2 2" xfId="0" builtinId="53" customBuiltin="true"/>
    <cellStyle name="40% - Accent2 3 3 3 4 2 3" xfId="0" builtinId="53" customBuiltin="true"/>
    <cellStyle name="40% - Accent2 3 3 3 4 3" xfId="0" builtinId="53" customBuiltin="true"/>
    <cellStyle name="40% - Accent2 3 3 3 4 4" xfId="0" builtinId="53" customBuiltin="true"/>
    <cellStyle name="40% - Accent2 3 3 3 5" xfId="0" builtinId="53" customBuiltin="true"/>
    <cellStyle name="40% - Accent2 3 3 3 5 2" xfId="0" builtinId="53" customBuiltin="true"/>
    <cellStyle name="40% - Accent2 3 3 3 5 3" xfId="0" builtinId="53" customBuiltin="true"/>
    <cellStyle name="40% - Accent2 3 3 3 6" xfId="0" builtinId="53" customBuiltin="true"/>
    <cellStyle name="40% - Accent2 3 3 3 6 2" xfId="0" builtinId="53" customBuiltin="true"/>
    <cellStyle name="40% - Accent2 3 3 3 6 3" xfId="0" builtinId="53" customBuiltin="true"/>
    <cellStyle name="40% - Accent2 3 3 3 7" xfId="0" builtinId="53" customBuiltin="true"/>
    <cellStyle name="40% - Accent2 3 3 3 8" xfId="0" builtinId="53" customBuiltin="true"/>
    <cellStyle name="40% - Accent2 3 3 4" xfId="0" builtinId="53" customBuiltin="true"/>
    <cellStyle name="40% - Accent2 3 3 4 2" xfId="0" builtinId="53" customBuiltin="true"/>
    <cellStyle name="40% - Accent2 3 3 4 2 2" xfId="0" builtinId="53" customBuiltin="true"/>
    <cellStyle name="40% - Accent2 3 3 4 2 2 2" xfId="0" builtinId="53" customBuiltin="true"/>
    <cellStyle name="40% - Accent2 3 3 4 2 2 2 2" xfId="0" builtinId="53" customBuiltin="true"/>
    <cellStyle name="40% - Accent2 3 3 4 2 2 2 2 2" xfId="0" builtinId="53" customBuiltin="true"/>
    <cellStyle name="40% - Accent2 3 3 4 2 2 2 2 3" xfId="0" builtinId="53" customBuiltin="true"/>
    <cellStyle name="40% - Accent2 3 3 4 2 2 2 3" xfId="0" builtinId="53" customBuiltin="true"/>
    <cellStyle name="40% - Accent2 3 3 4 2 2 2 4" xfId="0" builtinId="53" customBuiltin="true"/>
    <cellStyle name="40% - Accent2 3 3 4 2 2 3" xfId="0" builtinId="53" customBuiltin="true"/>
    <cellStyle name="40% - Accent2 3 3 4 2 2 3 2" xfId="0" builtinId="53" customBuiltin="true"/>
    <cellStyle name="40% - Accent2 3 3 4 2 2 3 3" xfId="0" builtinId="53" customBuiltin="true"/>
    <cellStyle name="40% - Accent2 3 3 4 2 2 4" xfId="0" builtinId="53" customBuiltin="true"/>
    <cellStyle name="40% - Accent2 3 3 4 2 2 4 2" xfId="0" builtinId="53" customBuiltin="true"/>
    <cellStyle name="40% - Accent2 3 3 4 2 2 4 3" xfId="0" builtinId="53" customBuiltin="true"/>
    <cellStyle name="40% - Accent2 3 3 4 2 2 5" xfId="0" builtinId="53" customBuiltin="true"/>
    <cellStyle name="40% - Accent2 3 3 4 2 2 6" xfId="0" builtinId="53" customBuiltin="true"/>
    <cellStyle name="40% - Accent2 3 3 4 2 3" xfId="0" builtinId="53" customBuiltin="true"/>
    <cellStyle name="40% - Accent2 3 3 4 2 3 2" xfId="0" builtinId="53" customBuiltin="true"/>
    <cellStyle name="40% - Accent2 3 3 4 2 3 2 2" xfId="0" builtinId="53" customBuiltin="true"/>
    <cellStyle name="40% - Accent2 3 3 4 2 3 2 3" xfId="0" builtinId="53" customBuiltin="true"/>
    <cellStyle name="40% - Accent2 3 3 4 2 3 3" xfId="0" builtinId="53" customBuiltin="true"/>
    <cellStyle name="40% - Accent2 3 3 4 2 3 4" xfId="0" builtinId="53" customBuiltin="true"/>
    <cellStyle name="40% - Accent2 3 3 4 2 4" xfId="0" builtinId="53" customBuiltin="true"/>
    <cellStyle name="40% - Accent2 3 3 4 2 4 2" xfId="0" builtinId="53" customBuiltin="true"/>
    <cellStyle name="40% - Accent2 3 3 4 2 4 3" xfId="0" builtinId="53" customBuiltin="true"/>
    <cellStyle name="40% - Accent2 3 3 4 2 5" xfId="0" builtinId="53" customBuiltin="true"/>
    <cellStyle name="40% - Accent2 3 3 4 2 5 2" xfId="0" builtinId="53" customBuiltin="true"/>
    <cellStyle name="40% - Accent2 3 3 4 2 5 3" xfId="0" builtinId="53" customBuiltin="true"/>
    <cellStyle name="40% - Accent2 3 3 4 2 6" xfId="0" builtinId="53" customBuiltin="true"/>
    <cellStyle name="40% - Accent2 3 3 4 2 7" xfId="0" builtinId="53" customBuiltin="true"/>
    <cellStyle name="40% - Accent2 3 3 4 3" xfId="0" builtinId="53" customBuiltin="true"/>
    <cellStyle name="40% - Accent2 3 3 4 3 2" xfId="0" builtinId="53" customBuiltin="true"/>
    <cellStyle name="40% - Accent2 3 3 4 3 2 2" xfId="0" builtinId="53" customBuiltin="true"/>
    <cellStyle name="40% - Accent2 3 3 4 3 2 2 2" xfId="0" builtinId="53" customBuiltin="true"/>
    <cellStyle name="40% - Accent2 3 3 4 3 2 2 3" xfId="0" builtinId="53" customBuiltin="true"/>
    <cellStyle name="40% - Accent2 3 3 4 3 2 3" xfId="0" builtinId="53" customBuiltin="true"/>
    <cellStyle name="40% - Accent2 3 3 4 3 2 4" xfId="0" builtinId="53" customBuiltin="true"/>
    <cellStyle name="40% - Accent2 3 3 4 3 3" xfId="0" builtinId="53" customBuiltin="true"/>
    <cellStyle name="40% - Accent2 3 3 4 3 3 2" xfId="0" builtinId="53" customBuiltin="true"/>
    <cellStyle name="40% - Accent2 3 3 4 3 3 3" xfId="0" builtinId="53" customBuiltin="true"/>
    <cellStyle name="40% - Accent2 3 3 4 3 4" xfId="0" builtinId="53" customBuiltin="true"/>
    <cellStyle name="40% - Accent2 3 3 4 3 4 2" xfId="0" builtinId="53" customBuiltin="true"/>
    <cellStyle name="40% - Accent2 3 3 4 3 4 3" xfId="0" builtinId="53" customBuiltin="true"/>
    <cellStyle name="40% - Accent2 3 3 4 3 5" xfId="0" builtinId="53" customBuiltin="true"/>
    <cellStyle name="40% - Accent2 3 3 4 3 6" xfId="0" builtinId="53" customBuiltin="true"/>
    <cellStyle name="40% - Accent2 3 3 4 4" xfId="0" builtinId="53" customBuiltin="true"/>
    <cellStyle name="40% - Accent2 3 3 4 4 2" xfId="0" builtinId="53" customBuiltin="true"/>
    <cellStyle name="40% - Accent2 3 3 4 4 2 2" xfId="0" builtinId="53" customBuiltin="true"/>
    <cellStyle name="40% - Accent2 3 3 4 4 2 3" xfId="0" builtinId="53" customBuiltin="true"/>
    <cellStyle name="40% - Accent2 3 3 4 4 3" xfId="0" builtinId="53" customBuiltin="true"/>
    <cellStyle name="40% - Accent2 3 3 4 4 4" xfId="0" builtinId="53" customBuiltin="true"/>
    <cellStyle name="40% - Accent2 3 3 4 5" xfId="0" builtinId="53" customBuiltin="true"/>
    <cellStyle name="40% - Accent2 3 3 4 5 2" xfId="0" builtinId="53" customBuiltin="true"/>
    <cellStyle name="40% - Accent2 3 3 4 5 3" xfId="0" builtinId="53" customBuiltin="true"/>
    <cellStyle name="40% - Accent2 3 3 4 6" xfId="0" builtinId="53" customBuiltin="true"/>
    <cellStyle name="40% - Accent2 3 3 4 6 2" xfId="0" builtinId="53" customBuiltin="true"/>
    <cellStyle name="40% - Accent2 3 3 4 6 3" xfId="0" builtinId="53" customBuiltin="true"/>
    <cellStyle name="40% - Accent2 3 3 4 7" xfId="0" builtinId="53" customBuiltin="true"/>
    <cellStyle name="40% - Accent2 3 3 4 8" xfId="0" builtinId="53" customBuiltin="true"/>
    <cellStyle name="40% - Accent2 3 3 5" xfId="0" builtinId="53" customBuiltin="true"/>
    <cellStyle name="40% - Accent2 3 3 5 2" xfId="0" builtinId="53" customBuiltin="true"/>
    <cellStyle name="40% - Accent2 3 3 5 2 2" xfId="0" builtinId="53" customBuiltin="true"/>
    <cellStyle name="40% - Accent2 3 3 5 2 2 2" xfId="0" builtinId="53" customBuiltin="true"/>
    <cellStyle name="40% - Accent2 3 3 5 2 2 2 2" xfId="0" builtinId="53" customBuiltin="true"/>
    <cellStyle name="40% - Accent2 3 3 5 2 2 2 3" xfId="0" builtinId="53" customBuiltin="true"/>
    <cellStyle name="40% - Accent2 3 3 5 2 2 3" xfId="0" builtinId="53" customBuiltin="true"/>
    <cellStyle name="40% - Accent2 3 3 5 2 2 4" xfId="0" builtinId="53" customBuiltin="true"/>
    <cellStyle name="40% - Accent2 3 3 5 2 3" xfId="0" builtinId="53" customBuiltin="true"/>
    <cellStyle name="40% - Accent2 3 3 5 2 3 2" xfId="0" builtinId="53" customBuiltin="true"/>
    <cellStyle name="40% - Accent2 3 3 5 2 3 3" xfId="0" builtinId="53" customBuiltin="true"/>
    <cellStyle name="40% - Accent2 3 3 5 2 4" xfId="0" builtinId="53" customBuiltin="true"/>
    <cellStyle name="40% - Accent2 3 3 5 2 4 2" xfId="0" builtinId="53" customBuiltin="true"/>
    <cellStyle name="40% - Accent2 3 3 5 2 4 3" xfId="0" builtinId="53" customBuiltin="true"/>
    <cellStyle name="40% - Accent2 3 3 5 2 5" xfId="0" builtinId="53" customBuiltin="true"/>
    <cellStyle name="40% - Accent2 3 3 5 2 6" xfId="0" builtinId="53" customBuiltin="true"/>
    <cellStyle name="40% - Accent2 3 3 5 3" xfId="0" builtinId="53" customBuiltin="true"/>
    <cellStyle name="40% - Accent2 3 3 5 3 2" xfId="0" builtinId="53" customBuiltin="true"/>
    <cellStyle name="40% - Accent2 3 3 5 3 2 2" xfId="0" builtinId="53" customBuiltin="true"/>
    <cellStyle name="40% - Accent2 3 3 5 3 2 3" xfId="0" builtinId="53" customBuiltin="true"/>
    <cellStyle name="40% - Accent2 3 3 5 3 3" xfId="0" builtinId="53" customBuiltin="true"/>
    <cellStyle name="40% - Accent2 3 3 5 3 4" xfId="0" builtinId="53" customBuiltin="true"/>
    <cellStyle name="40% - Accent2 3 3 5 4" xfId="0" builtinId="53" customBuiltin="true"/>
    <cellStyle name="40% - Accent2 3 3 5 4 2" xfId="0" builtinId="53" customBuiltin="true"/>
    <cellStyle name="40% - Accent2 3 3 5 4 3" xfId="0" builtinId="53" customBuiltin="true"/>
    <cellStyle name="40% - Accent2 3 3 5 5" xfId="0" builtinId="53" customBuiltin="true"/>
    <cellStyle name="40% - Accent2 3 3 5 5 2" xfId="0" builtinId="53" customBuiltin="true"/>
    <cellStyle name="40% - Accent2 3 3 5 5 3" xfId="0" builtinId="53" customBuiltin="true"/>
    <cellStyle name="40% - Accent2 3 3 5 6" xfId="0" builtinId="53" customBuiltin="true"/>
    <cellStyle name="40% - Accent2 3 3 5 7" xfId="0" builtinId="53" customBuiltin="true"/>
    <cellStyle name="40% - Accent2 3 3 6" xfId="0" builtinId="53" customBuiltin="true"/>
    <cellStyle name="40% - Accent2 3 3 6 2" xfId="0" builtinId="53" customBuiltin="true"/>
    <cellStyle name="40% - Accent2 3 3 6 2 2" xfId="0" builtinId="53" customBuiltin="true"/>
    <cellStyle name="40% - Accent2 3 3 6 2 2 2" xfId="0" builtinId="53" customBuiltin="true"/>
    <cellStyle name="40% - Accent2 3 3 6 2 2 3" xfId="0" builtinId="53" customBuiltin="true"/>
    <cellStyle name="40% - Accent2 3 3 6 2 3" xfId="0" builtinId="53" customBuiltin="true"/>
    <cellStyle name="40% - Accent2 3 3 6 2 4" xfId="0" builtinId="53" customBuiltin="true"/>
    <cellStyle name="40% - Accent2 3 3 6 3" xfId="0" builtinId="53" customBuiltin="true"/>
    <cellStyle name="40% - Accent2 3 3 6 3 2" xfId="0" builtinId="53" customBuiltin="true"/>
    <cellStyle name="40% - Accent2 3 3 6 3 3" xfId="0" builtinId="53" customBuiltin="true"/>
    <cellStyle name="40% - Accent2 3 3 6 4" xfId="0" builtinId="53" customBuiltin="true"/>
    <cellStyle name="40% - Accent2 3 3 6 4 2" xfId="0" builtinId="53" customBuiltin="true"/>
    <cellStyle name="40% - Accent2 3 3 6 4 3" xfId="0" builtinId="53" customBuiltin="true"/>
    <cellStyle name="40% - Accent2 3 3 6 5" xfId="0" builtinId="53" customBuiltin="true"/>
    <cellStyle name="40% - Accent2 3 3 6 6" xfId="0" builtinId="53" customBuiltin="true"/>
    <cellStyle name="40% - Accent2 3 3 7" xfId="0" builtinId="53" customBuiltin="true"/>
    <cellStyle name="40% - Accent2 3 3 7 2" xfId="0" builtinId="53" customBuiltin="true"/>
    <cellStyle name="40% - Accent2 3 3 7 2 2" xfId="0" builtinId="53" customBuiltin="true"/>
    <cellStyle name="40% - Accent2 3 3 7 2 3" xfId="0" builtinId="53" customBuiltin="true"/>
    <cellStyle name="40% - Accent2 3 3 7 3" xfId="0" builtinId="53" customBuiltin="true"/>
    <cellStyle name="40% - Accent2 3 3 7 4" xfId="0" builtinId="53" customBuiltin="true"/>
    <cellStyle name="40% - Accent2 3 3 8" xfId="0" builtinId="53" customBuiltin="true"/>
    <cellStyle name="40% - Accent2 3 3 8 2" xfId="0" builtinId="53" customBuiltin="true"/>
    <cellStyle name="40% - Accent2 3 3 8 3" xfId="0" builtinId="53" customBuiltin="true"/>
    <cellStyle name="40% - Accent2 3 3 9" xfId="0" builtinId="53" customBuiltin="true"/>
    <cellStyle name="40% - Accent2 3 3 9 2" xfId="0" builtinId="53" customBuiltin="true"/>
    <cellStyle name="40% - Accent2 3 3 9 3" xfId="0" builtinId="53" customBuiltin="true"/>
    <cellStyle name="40% - Accent2 3 4" xfId="0" builtinId="53" customBuiltin="true"/>
    <cellStyle name="40% - Accent2 3 4 10" xfId="0" builtinId="53" customBuiltin="true"/>
    <cellStyle name="40% - Accent2 3 4 2" xfId="0" builtinId="53" customBuiltin="true"/>
    <cellStyle name="40% - Accent2 3 4 2 2" xfId="0" builtinId="53" customBuiltin="true"/>
    <cellStyle name="40% - Accent2 3 4 2 2 2" xfId="0" builtinId="53" customBuiltin="true"/>
    <cellStyle name="40% - Accent2 3 4 2 2 2 2" xfId="0" builtinId="53" customBuiltin="true"/>
    <cellStyle name="40% - Accent2 3 4 2 2 2 2 2" xfId="0" builtinId="53" customBuiltin="true"/>
    <cellStyle name="40% - Accent2 3 4 2 2 2 2 2 2" xfId="0" builtinId="53" customBuiltin="true"/>
    <cellStyle name="40% - Accent2 3 4 2 2 2 2 2 3" xfId="0" builtinId="53" customBuiltin="true"/>
    <cellStyle name="40% - Accent2 3 4 2 2 2 2 3" xfId="0" builtinId="53" customBuiltin="true"/>
    <cellStyle name="40% - Accent2 3 4 2 2 2 2 4" xfId="0" builtinId="53" customBuiltin="true"/>
    <cellStyle name="40% - Accent2 3 4 2 2 2 3" xfId="0" builtinId="53" customBuiltin="true"/>
    <cellStyle name="40% - Accent2 3 4 2 2 2 3 2" xfId="0" builtinId="53" customBuiltin="true"/>
    <cellStyle name="40% - Accent2 3 4 2 2 2 3 3" xfId="0" builtinId="53" customBuiltin="true"/>
    <cellStyle name="40% - Accent2 3 4 2 2 2 4" xfId="0" builtinId="53" customBuiltin="true"/>
    <cellStyle name="40% - Accent2 3 4 2 2 2 4 2" xfId="0" builtinId="53" customBuiltin="true"/>
    <cellStyle name="40% - Accent2 3 4 2 2 2 4 3" xfId="0" builtinId="53" customBuiltin="true"/>
    <cellStyle name="40% - Accent2 3 4 2 2 2 5" xfId="0" builtinId="53" customBuiltin="true"/>
    <cellStyle name="40% - Accent2 3 4 2 2 2 6" xfId="0" builtinId="53" customBuiltin="true"/>
    <cellStyle name="40% - Accent2 3 4 2 2 3" xfId="0" builtinId="53" customBuiltin="true"/>
    <cellStyle name="40% - Accent2 3 4 2 2 3 2" xfId="0" builtinId="53" customBuiltin="true"/>
    <cellStyle name="40% - Accent2 3 4 2 2 3 2 2" xfId="0" builtinId="53" customBuiltin="true"/>
    <cellStyle name="40% - Accent2 3 4 2 2 3 2 3" xfId="0" builtinId="53" customBuiltin="true"/>
    <cellStyle name="40% - Accent2 3 4 2 2 3 3" xfId="0" builtinId="53" customBuiltin="true"/>
    <cellStyle name="40% - Accent2 3 4 2 2 3 4" xfId="0" builtinId="53" customBuiltin="true"/>
    <cellStyle name="40% - Accent2 3 4 2 2 4" xfId="0" builtinId="53" customBuiltin="true"/>
    <cellStyle name="40% - Accent2 3 4 2 2 4 2" xfId="0" builtinId="53" customBuiltin="true"/>
    <cellStyle name="40% - Accent2 3 4 2 2 4 3" xfId="0" builtinId="53" customBuiltin="true"/>
    <cellStyle name="40% - Accent2 3 4 2 2 5" xfId="0" builtinId="53" customBuiltin="true"/>
    <cellStyle name="40% - Accent2 3 4 2 2 5 2" xfId="0" builtinId="53" customBuiltin="true"/>
    <cellStyle name="40% - Accent2 3 4 2 2 5 3" xfId="0" builtinId="53" customBuiltin="true"/>
    <cellStyle name="40% - Accent2 3 4 2 2 6" xfId="0" builtinId="53" customBuiltin="true"/>
    <cellStyle name="40% - Accent2 3 4 2 2 7" xfId="0" builtinId="53" customBuiltin="true"/>
    <cellStyle name="40% - Accent2 3 4 2 3" xfId="0" builtinId="53" customBuiltin="true"/>
    <cellStyle name="40% - Accent2 3 4 2 3 2" xfId="0" builtinId="53" customBuiltin="true"/>
    <cellStyle name="40% - Accent2 3 4 2 3 2 2" xfId="0" builtinId="53" customBuiltin="true"/>
    <cellStyle name="40% - Accent2 3 4 2 3 2 2 2" xfId="0" builtinId="53" customBuiltin="true"/>
    <cellStyle name="40% - Accent2 3 4 2 3 2 2 3" xfId="0" builtinId="53" customBuiltin="true"/>
    <cellStyle name="40% - Accent2 3 4 2 3 2 3" xfId="0" builtinId="53" customBuiltin="true"/>
    <cellStyle name="40% - Accent2 3 4 2 3 2 4" xfId="0" builtinId="53" customBuiltin="true"/>
    <cellStyle name="40% - Accent2 3 4 2 3 3" xfId="0" builtinId="53" customBuiltin="true"/>
    <cellStyle name="40% - Accent2 3 4 2 3 3 2" xfId="0" builtinId="53" customBuiltin="true"/>
    <cellStyle name="40% - Accent2 3 4 2 3 3 3" xfId="0" builtinId="53" customBuiltin="true"/>
    <cellStyle name="40% - Accent2 3 4 2 3 4" xfId="0" builtinId="53" customBuiltin="true"/>
    <cellStyle name="40% - Accent2 3 4 2 3 4 2" xfId="0" builtinId="53" customBuiltin="true"/>
    <cellStyle name="40% - Accent2 3 4 2 3 4 3" xfId="0" builtinId="53" customBuiltin="true"/>
    <cellStyle name="40% - Accent2 3 4 2 3 5" xfId="0" builtinId="53" customBuiltin="true"/>
    <cellStyle name="40% - Accent2 3 4 2 3 6" xfId="0" builtinId="53" customBuiltin="true"/>
    <cellStyle name="40% - Accent2 3 4 2 4" xfId="0" builtinId="53" customBuiltin="true"/>
    <cellStyle name="40% - Accent2 3 4 2 4 2" xfId="0" builtinId="53" customBuiltin="true"/>
    <cellStyle name="40% - Accent2 3 4 2 4 2 2" xfId="0" builtinId="53" customBuiltin="true"/>
    <cellStyle name="40% - Accent2 3 4 2 4 2 3" xfId="0" builtinId="53" customBuiltin="true"/>
    <cellStyle name="40% - Accent2 3 4 2 4 3" xfId="0" builtinId="53" customBuiltin="true"/>
    <cellStyle name="40% - Accent2 3 4 2 4 4" xfId="0" builtinId="53" customBuiltin="true"/>
    <cellStyle name="40% - Accent2 3 4 2 5" xfId="0" builtinId="53" customBuiltin="true"/>
    <cellStyle name="40% - Accent2 3 4 2 5 2" xfId="0" builtinId="53" customBuiltin="true"/>
    <cellStyle name="40% - Accent2 3 4 2 5 3" xfId="0" builtinId="53" customBuiltin="true"/>
    <cellStyle name="40% - Accent2 3 4 2 6" xfId="0" builtinId="53" customBuiltin="true"/>
    <cellStyle name="40% - Accent2 3 4 2 6 2" xfId="0" builtinId="53" customBuiltin="true"/>
    <cellStyle name="40% - Accent2 3 4 2 6 3" xfId="0" builtinId="53" customBuiltin="true"/>
    <cellStyle name="40% - Accent2 3 4 2 7" xfId="0" builtinId="53" customBuiltin="true"/>
    <cellStyle name="40% - Accent2 3 4 2 8" xfId="0" builtinId="53" customBuiltin="true"/>
    <cellStyle name="40% - Accent2 3 4 3" xfId="0" builtinId="53" customBuiltin="true"/>
    <cellStyle name="40% - Accent2 3 4 3 2" xfId="0" builtinId="53" customBuiltin="true"/>
    <cellStyle name="40% - Accent2 3 4 3 2 2" xfId="0" builtinId="53" customBuiltin="true"/>
    <cellStyle name="40% - Accent2 3 4 3 2 2 2" xfId="0" builtinId="53" customBuiltin="true"/>
    <cellStyle name="40% - Accent2 3 4 3 2 2 2 2" xfId="0" builtinId="53" customBuiltin="true"/>
    <cellStyle name="40% - Accent2 3 4 3 2 2 2 2 2" xfId="0" builtinId="53" customBuiltin="true"/>
    <cellStyle name="40% - Accent2 3 4 3 2 2 2 2 3" xfId="0" builtinId="53" customBuiltin="true"/>
    <cellStyle name="40% - Accent2 3 4 3 2 2 2 3" xfId="0" builtinId="53" customBuiltin="true"/>
    <cellStyle name="40% - Accent2 3 4 3 2 2 2 4" xfId="0" builtinId="53" customBuiltin="true"/>
    <cellStyle name="40% - Accent2 3 4 3 2 2 3" xfId="0" builtinId="53" customBuiltin="true"/>
    <cellStyle name="40% - Accent2 3 4 3 2 2 3 2" xfId="0" builtinId="53" customBuiltin="true"/>
    <cellStyle name="40% - Accent2 3 4 3 2 2 3 3" xfId="0" builtinId="53" customBuiltin="true"/>
    <cellStyle name="40% - Accent2 3 4 3 2 2 4" xfId="0" builtinId="53" customBuiltin="true"/>
    <cellStyle name="40% - Accent2 3 4 3 2 2 4 2" xfId="0" builtinId="53" customBuiltin="true"/>
    <cellStyle name="40% - Accent2 3 4 3 2 2 4 3" xfId="0" builtinId="53" customBuiltin="true"/>
    <cellStyle name="40% - Accent2 3 4 3 2 2 5" xfId="0" builtinId="53" customBuiltin="true"/>
    <cellStyle name="40% - Accent2 3 4 3 2 2 6" xfId="0" builtinId="53" customBuiltin="true"/>
    <cellStyle name="40% - Accent2 3 4 3 2 3" xfId="0" builtinId="53" customBuiltin="true"/>
    <cellStyle name="40% - Accent2 3 4 3 2 3 2" xfId="0" builtinId="53" customBuiltin="true"/>
    <cellStyle name="40% - Accent2 3 4 3 2 3 2 2" xfId="0" builtinId="53" customBuiltin="true"/>
    <cellStyle name="40% - Accent2 3 4 3 2 3 2 3" xfId="0" builtinId="53" customBuiltin="true"/>
    <cellStyle name="40% - Accent2 3 4 3 2 3 3" xfId="0" builtinId="53" customBuiltin="true"/>
    <cellStyle name="40% - Accent2 3 4 3 2 3 4" xfId="0" builtinId="53" customBuiltin="true"/>
    <cellStyle name="40% - Accent2 3 4 3 2 4" xfId="0" builtinId="53" customBuiltin="true"/>
    <cellStyle name="40% - Accent2 3 4 3 2 4 2" xfId="0" builtinId="53" customBuiltin="true"/>
    <cellStyle name="40% - Accent2 3 4 3 2 4 3" xfId="0" builtinId="53" customBuiltin="true"/>
    <cellStyle name="40% - Accent2 3 4 3 2 5" xfId="0" builtinId="53" customBuiltin="true"/>
    <cellStyle name="40% - Accent2 3 4 3 2 5 2" xfId="0" builtinId="53" customBuiltin="true"/>
    <cellStyle name="40% - Accent2 3 4 3 2 5 3" xfId="0" builtinId="53" customBuiltin="true"/>
    <cellStyle name="40% - Accent2 3 4 3 2 6" xfId="0" builtinId="53" customBuiltin="true"/>
    <cellStyle name="40% - Accent2 3 4 3 2 7" xfId="0" builtinId="53" customBuiltin="true"/>
    <cellStyle name="40% - Accent2 3 4 3 3" xfId="0" builtinId="53" customBuiltin="true"/>
    <cellStyle name="40% - Accent2 3 4 3 3 2" xfId="0" builtinId="53" customBuiltin="true"/>
    <cellStyle name="40% - Accent2 3 4 3 3 2 2" xfId="0" builtinId="53" customBuiltin="true"/>
    <cellStyle name="40% - Accent2 3 4 3 3 2 2 2" xfId="0" builtinId="53" customBuiltin="true"/>
    <cellStyle name="40% - Accent2 3 4 3 3 2 2 3" xfId="0" builtinId="53" customBuiltin="true"/>
    <cellStyle name="40% - Accent2 3 4 3 3 2 3" xfId="0" builtinId="53" customBuiltin="true"/>
    <cellStyle name="40% - Accent2 3 4 3 3 2 4" xfId="0" builtinId="53" customBuiltin="true"/>
    <cellStyle name="40% - Accent2 3 4 3 3 3" xfId="0" builtinId="53" customBuiltin="true"/>
    <cellStyle name="40% - Accent2 3 4 3 3 3 2" xfId="0" builtinId="53" customBuiltin="true"/>
    <cellStyle name="40% - Accent2 3 4 3 3 3 3" xfId="0" builtinId="53" customBuiltin="true"/>
    <cellStyle name="40% - Accent2 3 4 3 3 4" xfId="0" builtinId="53" customBuiltin="true"/>
    <cellStyle name="40% - Accent2 3 4 3 3 4 2" xfId="0" builtinId="53" customBuiltin="true"/>
    <cellStyle name="40% - Accent2 3 4 3 3 4 3" xfId="0" builtinId="53" customBuiltin="true"/>
    <cellStyle name="40% - Accent2 3 4 3 3 5" xfId="0" builtinId="53" customBuiltin="true"/>
    <cellStyle name="40% - Accent2 3 4 3 3 6" xfId="0" builtinId="53" customBuiltin="true"/>
    <cellStyle name="40% - Accent2 3 4 3 4" xfId="0" builtinId="53" customBuiltin="true"/>
    <cellStyle name="40% - Accent2 3 4 3 4 2" xfId="0" builtinId="53" customBuiltin="true"/>
    <cellStyle name="40% - Accent2 3 4 3 4 2 2" xfId="0" builtinId="53" customBuiltin="true"/>
    <cellStyle name="40% - Accent2 3 4 3 4 2 3" xfId="0" builtinId="53" customBuiltin="true"/>
    <cellStyle name="40% - Accent2 3 4 3 4 3" xfId="0" builtinId="53" customBuiltin="true"/>
    <cellStyle name="40% - Accent2 3 4 3 4 4" xfId="0" builtinId="53" customBuiltin="true"/>
    <cellStyle name="40% - Accent2 3 4 3 5" xfId="0" builtinId="53" customBuiltin="true"/>
    <cellStyle name="40% - Accent2 3 4 3 5 2" xfId="0" builtinId="53" customBuiltin="true"/>
    <cellStyle name="40% - Accent2 3 4 3 5 3" xfId="0" builtinId="53" customBuiltin="true"/>
    <cellStyle name="40% - Accent2 3 4 3 6" xfId="0" builtinId="53" customBuiltin="true"/>
    <cellStyle name="40% - Accent2 3 4 3 6 2" xfId="0" builtinId="53" customBuiltin="true"/>
    <cellStyle name="40% - Accent2 3 4 3 6 3" xfId="0" builtinId="53" customBuiltin="true"/>
    <cellStyle name="40% - Accent2 3 4 3 7" xfId="0" builtinId="53" customBuiltin="true"/>
    <cellStyle name="40% - Accent2 3 4 3 8" xfId="0" builtinId="53" customBuiltin="true"/>
    <cellStyle name="40% - Accent2 3 4 4" xfId="0" builtinId="53" customBuiltin="true"/>
    <cellStyle name="40% - Accent2 3 4 4 2" xfId="0" builtinId="53" customBuiltin="true"/>
    <cellStyle name="40% - Accent2 3 4 4 2 2" xfId="0" builtinId="53" customBuiltin="true"/>
    <cellStyle name="40% - Accent2 3 4 4 2 2 2" xfId="0" builtinId="53" customBuiltin="true"/>
    <cellStyle name="40% - Accent2 3 4 4 2 2 2 2" xfId="0" builtinId="53" customBuiltin="true"/>
    <cellStyle name="40% - Accent2 3 4 4 2 2 2 3" xfId="0" builtinId="53" customBuiltin="true"/>
    <cellStyle name="40% - Accent2 3 4 4 2 2 3" xfId="0" builtinId="53" customBuiltin="true"/>
    <cellStyle name="40% - Accent2 3 4 4 2 2 4" xfId="0" builtinId="53" customBuiltin="true"/>
    <cellStyle name="40% - Accent2 3 4 4 2 3" xfId="0" builtinId="53" customBuiltin="true"/>
    <cellStyle name="40% - Accent2 3 4 4 2 3 2" xfId="0" builtinId="53" customBuiltin="true"/>
    <cellStyle name="40% - Accent2 3 4 4 2 3 3" xfId="0" builtinId="53" customBuiltin="true"/>
    <cellStyle name="40% - Accent2 3 4 4 2 4" xfId="0" builtinId="53" customBuiltin="true"/>
    <cellStyle name="40% - Accent2 3 4 4 2 4 2" xfId="0" builtinId="53" customBuiltin="true"/>
    <cellStyle name="40% - Accent2 3 4 4 2 4 3" xfId="0" builtinId="53" customBuiltin="true"/>
    <cellStyle name="40% - Accent2 3 4 4 2 5" xfId="0" builtinId="53" customBuiltin="true"/>
    <cellStyle name="40% - Accent2 3 4 4 2 6" xfId="0" builtinId="53" customBuiltin="true"/>
    <cellStyle name="40% - Accent2 3 4 4 3" xfId="0" builtinId="53" customBuiltin="true"/>
    <cellStyle name="40% - Accent2 3 4 4 3 2" xfId="0" builtinId="53" customBuiltin="true"/>
    <cellStyle name="40% - Accent2 3 4 4 3 2 2" xfId="0" builtinId="53" customBuiltin="true"/>
    <cellStyle name="40% - Accent2 3 4 4 3 2 3" xfId="0" builtinId="53" customBuiltin="true"/>
    <cellStyle name="40% - Accent2 3 4 4 3 3" xfId="0" builtinId="53" customBuiltin="true"/>
    <cellStyle name="40% - Accent2 3 4 4 3 4" xfId="0" builtinId="53" customBuiltin="true"/>
    <cellStyle name="40% - Accent2 3 4 4 4" xfId="0" builtinId="53" customBuiltin="true"/>
    <cellStyle name="40% - Accent2 3 4 4 4 2" xfId="0" builtinId="53" customBuiltin="true"/>
    <cellStyle name="40% - Accent2 3 4 4 4 3" xfId="0" builtinId="53" customBuiltin="true"/>
    <cellStyle name="40% - Accent2 3 4 4 5" xfId="0" builtinId="53" customBuiltin="true"/>
    <cellStyle name="40% - Accent2 3 4 4 5 2" xfId="0" builtinId="53" customBuiltin="true"/>
    <cellStyle name="40% - Accent2 3 4 4 5 3" xfId="0" builtinId="53" customBuiltin="true"/>
    <cellStyle name="40% - Accent2 3 4 4 6" xfId="0" builtinId="53" customBuiltin="true"/>
    <cellStyle name="40% - Accent2 3 4 4 7" xfId="0" builtinId="53" customBuiltin="true"/>
    <cellStyle name="40% - Accent2 3 4 5" xfId="0" builtinId="53" customBuiltin="true"/>
    <cellStyle name="40% - Accent2 3 4 5 2" xfId="0" builtinId="53" customBuiltin="true"/>
    <cellStyle name="40% - Accent2 3 4 5 2 2" xfId="0" builtinId="53" customBuiltin="true"/>
    <cellStyle name="40% - Accent2 3 4 5 2 2 2" xfId="0" builtinId="53" customBuiltin="true"/>
    <cellStyle name="40% - Accent2 3 4 5 2 2 3" xfId="0" builtinId="53" customBuiltin="true"/>
    <cellStyle name="40% - Accent2 3 4 5 2 3" xfId="0" builtinId="53" customBuiltin="true"/>
    <cellStyle name="40% - Accent2 3 4 5 2 4" xfId="0" builtinId="53" customBuiltin="true"/>
    <cellStyle name="40% - Accent2 3 4 5 3" xfId="0" builtinId="53" customBuiltin="true"/>
    <cellStyle name="40% - Accent2 3 4 5 3 2" xfId="0" builtinId="53" customBuiltin="true"/>
    <cellStyle name="40% - Accent2 3 4 5 3 3" xfId="0" builtinId="53" customBuiltin="true"/>
    <cellStyle name="40% - Accent2 3 4 5 4" xfId="0" builtinId="53" customBuiltin="true"/>
    <cellStyle name="40% - Accent2 3 4 5 4 2" xfId="0" builtinId="53" customBuiltin="true"/>
    <cellStyle name="40% - Accent2 3 4 5 4 3" xfId="0" builtinId="53" customBuiltin="true"/>
    <cellStyle name="40% - Accent2 3 4 5 5" xfId="0" builtinId="53" customBuiltin="true"/>
    <cellStyle name="40% - Accent2 3 4 5 6" xfId="0" builtinId="53" customBuiltin="true"/>
    <cellStyle name="40% - Accent2 3 4 6" xfId="0" builtinId="53" customBuiltin="true"/>
    <cellStyle name="40% - Accent2 3 4 6 2" xfId="0" builtinId="53" customBuiltin="true"/>
    <cellStyle name="40% - Accent2 3 4 6 2 2" xfId="0" builtinId="53" customBuiltin="true"/>
    <cellStyle name="40% - Accent2 3 4 6 2 3" xfId="0" builtinId="53" customBuiltin="true"/>
    <cellStyle name="40% - Accent2 3 4 6 3" xfId="0" builtinId="53" customBuiltin="true"/>
    <cellStyle name="40% - Accent2 3 4 6 4" xfId="0" builtinId="53" customBuiltin="true"/>
    <cellStyle name="40% - Accent2 3 4 7" xfId="0" builtinId="53" customBuiltin="true"/>
    <cellStyle name="40% - Accent2 3 4 7 2" xfId="0" builtinId="53" customBuiltin="true"/>
    <cellStyle name="40% - Accent2 3 4 7 3" xfId="0" builtinId="53" customBuiltin="true"/>
    <cellStyle name="40% - Accent2 3 4 8" xfId="0" builtinId="53" customBuiltin="true"/>
    <cellStyle name="40% - Accent2 3 4 8 2" xfId="0" builtinId="53" customBuiltin="true"/>
    <cellStyle name="40% - Accent2 3 4 8 3" xfId="0" builtinId="53" customBuiltin="true"/>
    <cellStyle name="40% - Accent2 3 4 9" xfId="0" builtinId="53" customBuiltin="true"/>
    <cellStyle name="40% - Accent2 3 5" xfId="0" builtinId="53" customBuiltin="true"/>
    <cellStyle name="40% - Accent2 3 5 10" xfId="0" builtinId="53" customBuiltin="true"/>
    <cellStyle name="40% - Accent2 3 5 2" xfId="0" builtinId="53" customBuiltin="true"/>
    <cellStyle name="40% - Accent2 3 5 2 2" xfId="0" builtinId="53" customBuiltin="true"/>
    <cellStyle name="40% - Accent2 3 5 2 2 2" xfId="0" builtinId="53" customBuiltin="true"/>
    <cellStyle name="40% - Accent2 3 5 2 2 2 2" xfId="0" builtinId="53" customBuiltin="true"/>
    <cellStyle name="40% - Accent2 3 5 2 2 2 2 2" xfId="0" builtinId="53" customBuiltin="true"/>
    <cellStyle name="40% - Accent2 3 5 2 2 2 2 2 2" xfId="0" builtinId="53" customBuiltin="true"/>
    <cellStyle name="40% - Accent2 3 5 2 2 2 2 2 3" xfId="0" builtinId="53" customBuiltin="true"/>
    <cellStyle name="40% - Accent2 3 5 2 2 2 2 3" xfId="0" builtinId="53" customBuiltin="true"/>
    <cellStyle name="40% - Accent2 3 5 2 2 2 2 4" xfId="0" builtinId="53" customBuiltin="true"/>
    <cellStyle name="40% - Accent2 3 5 2 2 2 3" xfId="0" builtinId="53" customBuiltin="true"/>
    <cellStyle name="40% - Accent2 3 5 2 2 2 3 2" xfId="0" builtinId="53" customBuiltin="true"/>
    <cellStyle name="40% - Accent2 3 5 2 2 2 3 3" xfId="0" builtinId="53" customBuiltin="true"/>
    <cellStyle name="40% - Accent2 3 5 2 2 2 4" xfId="0" builtinId="53" customBuiltin="true"/>
    <cellStyle name="40% - Accent2 3 5 2 2 2 4 2" xfId="0" builtinId="53" customBuiltin="true"/>
    <cellStyle name="40% - Accent2 3 5 2 2 2 4 3" xfId="0" builtinId="53" customBuiltin="true"/>
    <cellStyle name="40% - Accent2 3 5 2 2 2 5" xfId="0" builtinId="53" customBuiltin="true"/>
    <cellStyle name="40% - Accent2 3 5 2 2 2 6" xfId="0" builtinId="53" customBuiltin="true"/>
    <cellStyle name="40% - Accent2 3 5 2 2 3" xfId="0" builtinId="53" customBuiltin="true"/>
    <cellStyle name="40% - Accent2 3 5 2 2 3 2" xfId="0" builtinId="53" customBuiltin="true"/>
    <cellStyle name="40% - Accent2 3 5 2 2 3 2 2" xfId="0" builtinId="53" customBuiltin="true"/>
    <cellStyle name="40% - Accent2 3 5 2 2 3 2 3" xfId="0" builtinId="53" customBuiltin="true"/>
    <cellStyle name="40% - Accent2 3 5 2 2 3 3" xfId="0" builtinId="53" customBuiltin="true"/>
    <cellStyle name="40% - Accent2 3 5 2 2 3 4" xfId="0" builtinId="53" customBuiltin="true"/>
    <cellStyle name="40% - Accent2 3 5 2 2 4" xfId="0" builtinId="53" customBuiltin="true"/>
    <cellStyle name="40% - Accent2 3 5 2 2 4 2" xfId="0" builtinId="53" customBuiltin="true"/>
    <cellStyle name="40% - Accent2 3 5 2 2 4 3" xfId="0" builtinId="53" customBuiltin="true"/>
    <cellStyle name="40% - Accent2 3 5 2 2 5" xfId="0" builtinId="53" customBuiltin="true"/>
    <cellStyle name="40% - Accent2 3 5 2 2 5 2" xfId="0" builtinId="53" customBuiltin="true"/>
    <cellStyle name="40% - Accent2 3 5 2 2 5 3" xfId="0" builtinId="53" customBuiltin="true"/>
    <cellStyle name="40% - Accent2 3 5 2 2 6" xfId="0" builtinId="53" customBuiltin="true"/>
    <cellStyle name="40% - Accent2 3 5 2 2 7" xfId="0" builtinId="53" customBuiltin="true"/>
    <cellStyle name="40% - Accent2 3 5 2 3" xfId="0" builtinId="53" customBuiltin="true"/>
    <cellStyle name="40% - Accent2 3 5 2 3 2" xfId="0" builtinId="53" customBuiltin="true"/>
    <cellStyle name="40% - Accent2 3 5 2 3 2 2" xfId="0" builtinId="53" customBuiltin="true"/>
    <cellStyle name="40% - Accent2 3 5 2 3 2 2 2" xfId="0" builtinId="53" customBuiltin="true"/>
    <cellStyle name="40% - Accent2 3 5 2 3 2 2 3" xfId="0" builtinId="53" customBuiltin="true"/>
    <cellStyle name="40% - Accent2 3 5 2 3 2 3" xfId="0" builtinId="53" customBuiltin="true"/>
    <cellStyle name="40% - Accent2 3 5 2 3 2 4" xfId="0" builtinId="53" customBuiltin="true"/>
    <cellStyle name="40% - Accent2 3 5 2 3 3" xfId="0" builtinId="53" customBuiltin="true"/>
    <cellStyle name="40% - Accent2 3 5 2 3 3 2" xfId="0" builtinId="53" customBuiltin="true"/>
    <cellStyle name="40% - Accent2 3 5 2 3 3 3" xfId="0" builtinId="53" customBuiltin="true"/>
    <cellStyle name="40% - Accent2 3 5 2 3 4" xfId="0" builtinId="53" customBuiltin="true"/>
    <cellStyle name="40% - Accent2 3 5 2 3 4 2" xfId="0" builtinId="53" customBuiltin="true"/>
    <cellStyle name="40% - Accent2 3 5 2 3 4 3" xfId="0" builtinId="53" customBuiltin="true"/>
    <cellStyle name="40% - Accent2 3 5 2 3 5" xfId="0" builtinId="53" customBuiltin="true"/>
    <cellStyle name="40% - Accent2 3 5 2 3 6" xfId="0" builtinId="53" customBuiltin="true"/>
    <cellStyle name="40% - Accent2 3 5 2 4" xfId="0" builtinId="53" customBuiltin="true"/>
    <cellStyle name="40% - Accent2 3 5 2 4 2" xfId="0" builtinId="53" customBuiltin="true"/>
    <cellStyle name="40% - Accent2 3 5 2 4 2 2" xfId="0" builtinId="53" customBuiltin="true"/>
    <cellStyle name="40% - Accent2 3 5 2 4 2 3" xfId="0" builtinId="53" customBuiltin="true"/>
    <cellStyle name="40% - Accent2 3 5 2 4 3" xfId="0" builtinId="53" customBuiltin="true"/>
    <cellStyle name="40% - Accent2 3 5 2 4 4" xfId="0" builtinId="53" customBuiltin="true"/>
    <cellStyle name="40% - Accent2 3 5 2 5" xfId="0" builtinId="53" customBuiltin="true"/>
    <cellStyle name="40% - Accent2 3 5 2 5 2" xfId="0" builtinId="53" customBuiltin="true"/>
    <cellStyle name="40% - Accent2 3 5 2 5 3" xfId="0" builtinId="53" customBuiltin="true"/>
    <cellStyle name="40% - Accent2 3 5 2 6" xfId="0" builtinId="53" customBuiltin="true"/>
    <cellStyle name="40% - Accent2 3 5 2 6 2" xfId="0" builtinId="53" customBuiltin="true"/>
    <cellStyle name="40% - Accent2 3 5 2 6 3" xfId="0" builtinId="53" customBuiltin="true"/>
    <cellStyle name="40% - Accent2 3 5 2 7" xfId="0" builtinId="53" customBuiltin="true"/>
    <cellStyle name="40% - Accent2 3 5 2 8" xfId="0" builtinId="53" customBuiltin="true"/>
    <cellStyle name="40% - Accent2 3 5 3" xfId="0" builtinId="53" customBuiltin="true"/>
    <cellStyle name="40% - Accent2 3 5 3 2" xfId="0" builtinId="53" customBuiltin="true"/>
    <cellStyle name="40% - Accent2 3 5 3 2 2" xfId="0" builtinId="53" customBuiltin="true"/>
    <cellStyle name="40% - Accent2 3 5 3 2 2 2" xfId="0" builtinId="53" customBuiltin="true"/>
    <cellStyle name="40% - Accent2 3 5 3 2 2 2 2" xfId="0" builtinId="53" customBuiltin="true"/>
    <cellStyle name="40% - Accent2 3 5 3 2 2 2 2 2" xfId="0" builtinId="53" customBuiltin="true"/>
    <cellStyle name="40% - Accent2 3 5 3 2 2 2 2 3" xfId="0" builtinId="53" customBuiltin="true"/>
    <cellStyle name="40% - Accent2 3 5 3 2 2 2 3" xfId="0" builtinId="53" customBuiltin="true"/>
    <cellStyle name="40% - Accent2 3 5 3 2 2 2 4" xfId="0" builtinId="53" customBuiltin="true"/>
    <cellStyle name="40% - Accent2 3 5 3 2 2 3" xfId="0" builtinId="53" customBuiltin="true"/>
    <cellStyle name="40% - Accent2 3 5 3 2 2 3 2" xfId="0" builtinId="53" customBuiltin="true"/>
    <cellStyle name="40% - Accent2 3 5 3 2 2 3 3" xfId="0" builtinId="53" customBuiltin="true"/>
    <cellStyle name="40% - Accent2 3 5 3 2 2 4" xfId="0" builtinId="53" customBuiltin="true"/>
    <cellStyle name="40% - Accent2 3 5 3 2 2 4 2" xfId="0" builtinId="53" customBuiltin="true"/>
    <cellStyle name="40% - Accent2 3 5 3 2 2 4 3" xfId="0" builtinId="53" customBuiltin="true"/>
    <cellStyle name="40% - Accent2 3 5 3 2 2 5" xfId="0" builtinId="53" customBuiltin="true"/>
    <cellStyle name="40% - Accent2 3 5 3 2 2 6" xfId="0" builtinId="53" customBuiltin="true"/>
    <cellStyle name="40% - Accent2 3 5 3 2 3" xfId="0" builtinId="53" customBuiltin="true"/>
    <cellStyle name="40% - Accent2 3 5 3 2 3 2" xfId="0" builtinId="53" customBuiltin="true"/>
    <cellStyle name="40% - Accent2 3 5 3 2 3 2 2" xfId="0" builtinId="53" customBuiltin="true"/>
    <cellStyle name="40% - Accent2 3 5 3 2 3 2 3" xfId="0" builtinId="53" customBuiltin="true"/>
    <cellStyle name="40% - Accent2 3 5 3 2 3 3" xfId="0" builtinId="53" customBuiltin="true"/>
    <cellStyle name="40% - Accent2 3 5 3 2 3 4" xfId="0" builtinId="53" customBuiltin="true"/>
    <cellStyle name="40% - Accent2 3 5 3 2 4" xfId="0" builtinId="53" customBuiltin="true"/>
    <cellStyle name="40% - Accent2 3 5 3 2 4 2" xfId="0" builtinId="53" customBuiltin="true"/>
    <cellStyle name="40% - Accent2 3 5 3 2 4 3" xfId="0" builtinId="53" customBuiltin="true"/>
    <cellStyle name="40% - Accent2 3 5 3 2 5" xfId="0" builtinId="53" customBuiltin="true"/>
    <cellStyle name="40% - Accent2 3 5 3 2 5 2" xfId="0" builtinId="53" customBuiltin="true"/>
    <cellStyle name="40% - Accent2 3 5 3 2 5 3" xfId="0" builtinId="53" customBuiltin="true"/>
    <cellStyle name="40% - Accent2 3 5 3 2 6" xfId="0" builtinId="53" customBuiltin="true"/>
    <cellStyle name="40% - Accent2 3 5 3 2 7" xfId="0" builtinId="53" customBuiltin="true"/>
    <cellStyle name="40% - Accent2 3 5 3 3" xfId="0" builtinId="53" customBuiltin="true"/>
    <cellStyle name="40% - Accent2 3 5 3 3 2" xfId="0" builtinId="53" customBuiltin="true"/>
    <cellStyle name="40% - Accent2 3 5 3 3 2 2" xfId="0" builtinId="53" customBuiltin="true"/>
    <cellStyle name="40% - Accent2 3 5 3 3 2 2 2" xfId="0" builtinId="53" customBuiltin="true"/>
    <cellStyle name="40% - Accent2 3 5 3 3 2 2 3" xfId="0" builtinId="53" customBuiltin="true"/>
    <cellStyle name="40% - Accent2 3 5 3 3 2 3" xfId="0" builtinId="53" customBuiltin="true"/>
    <cellStyle name="40% - Accent2 3 5 3 3 2 4" xfId="0" builtinId="53" customBuiltin="true"/>
    <cellStyle name="40% - Accent2 3 5 3 3 3" xfId="0" builtinId="53" customBuiltin="true"/>
    <cellStyle name="40% - Accent2 3 5 3 3 3 2" xfId="0" builtinId="53" customBuiltin="true"/>
    <cellStyle name="40% - Accent2 3 5 3 3 3 3" xfId="0" builtinId="53" customBuiltin="true"/>
    <cellStyle name="40% - Accent2 3 5 3 3 4" xfId="0" builtinId="53" customBuiltin="true"/>
    <cellStyle name="40% - Accent2 3 5 3 3 4 2" xfId="0" builtinId="53" customBuiltin="true"/>
    <cellStyle name="40% - Accent2 3 5 3 3 4 3" xfId="0" builtinId="53" customBuiltin="true"/>
    <cellStyle name="40% - Accent2 3 5 3 3 5" xfId="0" builtinId="53" customBuiltin="true"/>
    <cellStyle name="40% - Accent2 3 5 3 3 6" xfId="0" builtinId="53" customBuiltin="true"/>
    <cellStyle name="40% - Accent2 3 5 3 4" xfId="0" builtinId="53" customBuiltin="true"/>
    <cellStyle name="40% - Accent2 3 5 3 4 2" xfId="0" builtinId="53" customBuiltin="true"/>
    <cellStyle name="40% - Accent2 3 5 3 4 2 2" xfId="0" builtinId="53" customBuiltin="true"/>
    <cellStyle name="40% - Accent2 3 5 3 4 2 3" xfId="0" builtinId="53" customBuiltin="true"/>
    <cellStyle name="40% - Accent2 3 5 3 4 3" xfId="0" builtinId="53" customBuiltin="true"/>
    <cellStyle name="40% - Accent2 3 5 3 4 4" xfId="0" builtinId="53" customBuiltin="true"/>
    <cellStyle name="40% - Accent2 3 5 3 5" xfId="0" builtinId="53" customBuiltin="true"/>
    <cellStyle name="40% - Accent2 3 5 3 5 2" xfId="0" builtinId="53" customBuiltin="true"/>
    <cellStyle name="40% - Accent2 3 5 3 5 3" xfId="0" builtinId="53" customBuiltin="true"/>
    <cellStyle name="40% - Accent2 3 5 3 6" xfId="0" builtinId="53" customBuiltin="true"/>
    <cellStyle name="40% - Accent2 3 5 3 6 2" xfId="0" builtinId="53" customBuiltin="true"/>
    <cellStyle name="40% - Accent2 3 5 3 6 3" xfId="0" builtinId="53" customBuiltin="true"/>
    <cellStyle name="40% - Accent2 3 5 3 7" xfId="0" builtinId="53" customBuiltin="true"/>
    <cellStyle name="40% - Accent2 3 5 3 8" xfId="0" builtinId="53" customBuiltin="true"/>
    <cellStyle name="40% - Accent2 3 5 4" xfId="0" builtinId="53" customBuiltin="true"/>
    <cellStyle name="40% - Accent2 3 5 4 2" xfId="0" builtinId="53" customBuiltin="true"/>
    <cellStyle name="40% - Accent2 3 5 4 2 2" xfId="0" builtinId="53" customBuiltin="true"/>
    <cellStyle name="40% - Accent2 3 5 4 2 2 2" xfId="0" builtinId="53" customBuiltin="true"/>
    <cellStyle name="40% - Accent2 3 5 4 2 2 2 2" xfId="0" builtinId="53" customBuiltin="true"/>
    <cellStyle name="40% - Accent2 3 5 4 2 2 2 3" xfId="0" builtinId="53" customBuiltin="true"/>
    <cellStyle name="40% - Accent2 3 5 4 2 2 3" xfId="0" builtinId="53" customBuiltin="true"/>
    <cellStyle name="40% - Accent2 3 5 4 2 2 4" xfId="0" builtinId="53" customBuiltin="true"/>
    <cellStyle name="40% - Accent2 3 5 4 2 3" xfId="0" builtinId="53" customBuiltin="true"/>
    <cellStyle name="40% - Accent2 3 5 4 2 3 2" xfId="0" builtinId="53" customBuiltin="true"/>
    <cellStyle name="40% - Accent2 3 5 4 2 3 3" xfId="0" builtinId="53" customBuiltin="true"/>
    <cellStyle name="40% - Accent2 3 5 4 2 4" xfId="0" builtinId="53" customBuiltin="true"/>
    <cellStyle name="40% - Accent2 3 5 4 2 4 2" xfId="0" builtinId="53" customBuiltin="true"/>
    <cellStyle name="40% - Accent2 3 5 4 2 4 3" xfId="0" builtinId="53" customBuiltin="true"/>
    <cellStyle name="40% - Accent2 3 5 4 2 5" xfId="0" builtinId="53" customBuiltin="true"/>
    <cellStyle name="40% - Accent2 3 5 4 2 6" xfId="0" builtinId="53" customBuiltin="true"/>
    <cellStyle name="40% - Accent2 3 5 4 3" xfId="0" builtinId="53" customBuiltin="true"/>
    <cellStyle name="40% - Accent2 3 5 4 3 2" xfId="0" builtinId="53" customBuiltin="true"/>
    <cellStyle name="40% - Accent2 3 5 4 3 2 2" xfId="0" builtinId="53" customBuiltin="true"/>
    <cellStyle name="40% - Accent2 3 5 4 3 2 3" xfId="0" builtinId="53" customBuiltin="true"/>
    <cellStyle name="40% - Accent2 3 5 4 3 3" xfId="0" builtinId="53" customBuiltin="true"/>
    <cellStyle name="40% - Accent2 3 5 4 3 4" xfId="0" builtinId="53" customBuiltin="true"/>
    <cellStyle name="40% - Accent2 3 5 4 4" xfId="0" builtinId="53" customBuiltin="true"/>
    <cellStyle name="40% - Accent2 3 5 4 4 2" xfId="0" builtinId="53" customBuiltin="true"/>
    <cellStyle name="40% - Accent2 3 5 4 4 3" xfId="0" builtinId="53" customBuiltin="true"/>
    <cellStyle name="40% - Accent2 3 5 4 5" xfId="0" builtinId="53" customBuiltin="true"/>
    <cellStyle name="40% - Accent2 3 5 4 5 2" xfId="0" builtinId="53" customBuiltin="true"/>
    <cellStyle name="40% - Accent2 3 5 4 5 3" xfId="0" builtinId="53" customBuiltin="true"/>
    <cellStyle name="40% - Accent2 3 5 4 6" xfId="0" builtinId="53" customBuiltin="true"/>
    <cellStyle name="40% - Accent2 3 5 4 7" xfId="0" builtinId="53" customBuiltin="true"/>
    <cellStyle name="40% - Accent2 3 5 5" xfId="0" builtinId="53" customBuiltin="true"/>
    <cellStyle name="40% - Accent2 3 5 5 2" xfId="0" builtinId="53" customBuiltin="true"/>
    <cellStyle name="40% - Accent2 3 5 5 2 2" xfId="0" builtinId="53" customBuiltin="true"/>
    <cellStyle name="40% - Accent2 3 5 5 2 2 2" xfId="0" builtinId="53" customBuiltin="true"/>
    <cellStyle name="40% - Accent2 3 5 5 2 2 3" xfId="0" builtinId="53" customBuiltin="true"/>
    <cellStyle name="40% - Accent2 3 5 5 2 3" xfId="0" builtinId="53" customBuiltin="true"/>
    <cellStyle name="40% - Accent2 3 5 5 2 4" xfId="0" builtinId="53" customBuiltin="true"/>
    <cellStyle name="40% - Accent2 3 5 5 3" xfId="0" builtinId="53" customBuiltin="true"/>
    <cellStyle name="40% - Accent2 3 5 5 3 2" xfId="0" builtinId="53" customBuiltin="true"/>
    <cellStyle name="40% - Accent2 3 5 5 3 3" xfId="0" builtinId="53" customBuiltin="true"/>
    <cellStyle name="40% - Accent2 3 5 5 4" xfId="0" builtinId="53" customBuiltin="true"/>
    <cellStyle name="40% - Accent2 3 5 5 4 2" xfId="0" builtinId="53" customBuiltin="true"/>
    <cellStyle name="40% - Accent2 3 5 5 4 3" xfId="0" builtinId="53" customBuiltin="true"/>
    <cellStyle name="40% - Accent2 3 5 5 5" xfId="0" builtinId="53" customBuiltin="true"/>
    <cellStyle name="40% - Accent2 3 5 5 6" xfId="0" builtinId="53" customBuiltin="true"/>
    <cellStyle name="40% - Accent2 3 5 6" xfId="0" builtinId="53" customBuiltin="true"/>
    <cellStyle name="40% - Accent2 3 5 6 2" xfId="0" builtinId="53" customBuiltin="true"/>
    <cellStyle name="40% - Accent2 3 5 6 2 2" xfId="0" builtinId="53" customBuiltin="true"/>
    <cellStyle name="40% - Accent2 3 5 6 2 3" xfId="0" builtinId="53" customBuiltin="true"/>
    <cellStyle name="40% - Accent2 3 5 6 3" xfId="0" builtinId="53" customBuiltin="true"/>
    <cellStyle name="40% - Accent2 3 5 6 4" xfId="0" builtinId="53" customBuiltin="true"/>
    <cellStyle name="40% - Accent2 3 5 7" xfId="0" builtinId="53" customBuiltin="true"/>
    <cellStyle name="40% - Accent2 3 5 7 2" xfId="0" builtinId="53" customBuiltin="true"/>
    <cellStyle name="40% - Accent2 3 5 7 3" xfId="0" builtinId="53" customBuiltin="true"/>
    <cellStyle name="40% - Accent2 3 5 8" xfId="0" builtinId="53" customBuiltin="true"/>
    <cellStyle name="40% - Accent2 3 5 8 2" xfId="0" builtinId="53" customBuiltin="true"/>
    <cellStyle name="40% - Accent2 3 5 8 3" xfId="0" builtinId="53" customBuiltin="true"/>
    <cellStyle name="40% - Accent2 3 5 9" xfId="0" builtinId="53" customBuiltin="true"/>
    <cellStyle name="40% - Accent2 3 6" xfId="0" builtinId="53" customBuiltin="true"/>
    <cellStyle name="40% - Accent2 3 6 2" xfId="0" builtinId="53" customBuiltin="true"/>
    <cellStyle name="40% - Accent2 3 6 2 2" xfId="0" builtinId="53" customBuiltin="true"/>
    <cellStyle name="40% - Accent2 3 6 2 2 2" xfId="0" builtinId="53" customBuiltin="true"/>
    <cellStyle name="40% - Accent2 3 6 2 2 2 2" xfId="0" builtinId="53" customBuiltin="true"/>
    <cellStyle name="40% - Accent2 3 6 2 2 2 2 2" xfId="0" builtinId="53" customBuiltin="true"/>
    <cellStyle name="40% - Accent2 3 6 2 2 2 2 3" xfId="0" builtinId="53" customBuiltin="true"/>
    <cellStyle name="40% - Accent2 3 6 2 2 2 3" xfId="0" builtinId="53" customBuiltin="true"/>
    <cellStyle name="40% - Accent2 3 6 2 2 2 4" xfId="0" builtinId="53" customBuiltin="true"/>
    <cellStyle name="40% - Accent2 3 6 2 2 3" xfId="0" builtinId="53" customBuiltin="true"/>
    <cellStyle name="40% - Accent2 3 6 2 2 3 2" xfId="0" builtinId="53" customBuiltin="true"/>
    <cellStyle name="40% - Accent2 3 6 2 2 3 3" xfId="0" builtinId="53" customBuiltin="true"/>
    <cellStyle name="40% - Accent2 3 6 2 2 4" xfId="0" builtinId="53" customBuiltin="true"/>
    <cellStyle name="40% - Accent2 3 6 2 2 4 2" xfId="0" builtinId="53" customBuiltin="true"/>
    <cellStyle name="40% - Accent2 3 6 2 2 4 3" xfId="0" builtinId="53" customBuiltin="true"/>
    <cellStyle name="40% - Accent2 3 6 2 2 5" xfId="0" builtinId="53" customBuiltin="true"/>
    <cellStyle name="40% - Accent2 3 6 2 2 6" xfId="0" builtinId="53" customBuiltin="true"/>
    <cellStyle name="40% - Accent2 3 6 2 3" xfId="0" builtinId="53" customBuiltin="true"/>
    <cellStyle name="40% - Accent2 3 6 2 3 2" xfId="0" builtinId="53" customBuiltin="true"/>
    <cellStyle name="40% - Accent2 3 6 2 3 2 2" xfId="0" builtinId="53" customBuiltin="true"/>
    <cellStyle name="40% - Accent2 3 6 2 3 2 3" xfId="0" builtinId="53" customBuiltin="true"/>
    <cellStyle name="40% - Accent2 3 6 2 3 3" xfId="0" builtinId="53" customBuiltin="true"/>
    <cellStyle name="40% - Accent2 3 6 2 3 4" xfId="0" builtinId="53" customBuiltin="true"/>
    <cellStyle name="40% - Accent2 3 6 2 4" xfId="0" builtinId="53" customBuiltin="true"/>
    <cellStyle name="40% - Accent2 3 6 2 4 2" xfId="0" builtinId="53" customBuiltin="true"/>
    <cellStyle name="40% - Accent2 3 6 2 4 3" xfId="0" builtinId="53" customBuiltin="true"/>
    <cellStyle name="40% - Accent2 3 6 2 5" xfId="0" builtinId="53" customBuiltin="true"/>
    <cellStyle name="40% - Accent2 3 6 2 5 2" xfId="0" builtinId="53" customBuiltin="true"/>
    <cellStyle name="40% - Accent2 3 6 2 5 3" xfId="0" builtinId="53" customBuiltin="true"/>
    <cellStyle name="40% - Accent2 3 6 2 6" xfId="0" builtinId="53" customBuiltin="true"/>
    <cellStyle name="40% - Accent2 3 6 2 7" xfId="0" builtinId="53" customBuiltin="true"/>
    <cellStyle name="40% - Accent2 3 6 3" xfId="0" builtinId="53" customBuiltin="true"/>
    <cellStyle name="40% - Accent2 3 6 3 2" xfId="0" builtinId="53" customBuiltin="true"/>
    <cellStyle name="40% - Accent2 3 6 3 2 2" xfId="0" builtinId="53" customBuiltin="true"/>
    <cellStyle name="40% - Accent2 3 6 3 2 2 2" xfId="0" builtinId="53" customBuiltin="true"/>
    <cellStyle name="40% - Accent2 3 6 3 2 2 2 2" xfId="0" builtinId="53" customBuiltin="true"/>
    <cellStyle name="40% - Accent2 3 6 3 2 2 3" xfId="0" builtinId="53" customBuiltin="true"/>
    <cellStyle name="40% - Accent2 3 6 3 2 3" xfId="0" builtinId="53" customBuiltin="true"/>
    <cellStyle name="40% - Accent2 3 6 3 2 3 2" xfId="0" builtinId="53" customBuiltin="true"/>
    <cellStyle name="40% - Accent2 3 6 3 2 4" xfId="0" builtinId="53" customBuiltin="true"/>
    <cellStyle name="40% - Accent2 3 6 3 2 5" xfId="0" builtinId="53" customBuiltin="true"/>
    <cellStyle name="40% - Accent2 3 6 3 3" xfId="0" builtinId="53" customBuiltin="true"/>
    <cellStyle name="40% - Accent2 3 6 3 3 2" xfId="0" builtinId="53" customBuiltin="true"/>
    <cellStyle name="40% - Accent2 3 6 3 3 2 2" xfId="0" builtinId="53" customBuiltin="true"/>
    <cellStyle name="40% - Accent2 3 6 3 3 3" xfId="0" builtinId="53" customBuiltin="true"/>
    <cellStyle name="40% - Accent2 3 6 3 4" xfId="0" builtinId="53" customBuiltin="true"/>
    <cellStyle name="40% - Accent2 3 6 3 4 2" xfId="0" builtinId="53" customBuiltin="true"/>
    <cellStyle name="40% - Accent2 3 6 3 4 3" xfId="0" builtinId="53" customBuiltin="true"/>
    <cellStyle name="40% - Accent2 3 6 3 5" xfId="0" builtinId="53" customBuiltin="true"/>
    <cellStyle name="40% - Accent2 3 6 3 6" xfId="0" builtinId="53" customBuiltin="true"/>
    <cellStyle name="40% - Accent2 3 6 4" xfId="0" builtinId="53" customBuiltin="true"/>
    <cellStyle name="40% - Accent2 3 6 4 2" xfId="0" builtinId="53" customBuiltin="true"/>
    <cellStyle name="40% - Accent2 3 6 4 2 2" xfId="0" builtinId="53" customBuiltin="true"/>
    <cellStyle name="40% - Accent2 3 6 4 2 2 2" xfId="0" builtinId="53" customBuiltin="true"/>
    <cellStyle name="40% - Accent2 3 6 4 2 3" xfId="0" builtinId="53" customBuiltin="true"/>
    <cellStyle name="40% - Accent2 3 6 4 3" xfId="0" builtinId="53" customBuiltin="true"/>
    <cellStyle name="40% - Accent2 3 6 4 3 2" xfId="0" builtinId="53" customBuiltin="true"/>
    <cellStyle name="40% - Accent2 3 6 4 4" xfId="0" builtinId="53" customBuiltin="true"/>
    <cellStyle name="40% - Accent2 3 6 4 5" xfId="0" builtinId="53" customBuiltin="true"/>
    <cellStyle name="40% - Accent2 3 6 5" xfId="0" builtinId="53" customBuiltin="true"/>
    <cellStyle name="40% - Accent2 3 6 5 2" xfId="0" builtinId="53" customBuiltin="true"/>
    <cellStyle name="40% - Accent2 3 6 5 2 2" xfId="0" builtinId="53" customBuiltin="true"/>
    <cellStyle name="40% - Accent2 3 6 5 3" xfId="0" builtinId="53" customBuiltin="true"/>
    <cellStyle name="40% - Accent2 3 6 6" xfId="0" builtinId="53" customBuiltin="true"/>
    <cellStyle name="40% - Accent2 3 6 6 2" xfId="0" builtinId="53" customBuiltin="true"/>
    <cellStyle name="40% - Accent2 3 6 6 3" xfId="0" builtinId="53" customBuiltin="true"/>
    <cellStyle name="40% - Accent2 3 6 7" xfId="0" builtinId="53" customBuiltin="true"/>
    <cellStyle name="40% - Accent2 3 6 8" xfId="0" builtinId="53" customBuiltin="true"/>
    <cellStyle name="40% - Accent2 3 7" xfId="0" builtinId="53" customBuiltin="true"/>
    <cellStyle name="40% - Accent2 3 7 2" xfId="0" builtinId="53" customBuiltin="true"/>
    <cellStyle name="40% - Accent2 3 7 2 2" xfId="0" builtinId="53" customBuiltin="true"/>
    <cellStyle name="40% - Accent2 3 7 2 2 2" xfId="0" builtinId="53" customBuiltin="true"/>
    <cellStyle name="40% - Accent2 3 7 2 2 2 2" xfId="0" builtinId="53" customBuiltin="true"/>
    <cellStyle name="40% - Accent2 3 7 2 2 2 2 2" xfId="0" builtinId="53" customBuiltin="true"/>
    <cellStyle name="40% - Accent2 3 7 2 2 2 2 3" xfId="0" builtinId="53" customBuiltin="true"/>
    <cellStyle name="40% - Accent2 3 7 2 2 2 3" xfId="0" builtinId="53" customBuiltin="true"/>
    <cellStyle name="40% - Accent2 3 7 2 2 2 4" xfId="0" builtinId="53" customBuiltin="true"/>
    <cellStyle name="40% - Accent2 3 7 2 2 3" xfId="0" builtinId="53" customBuiltin="true"/>
    <cellStyle name="40% - Accent2 3 7 2 2 3 2" xfId="0" builtinId="53" customBuiltin="true"/>
    <cellStyle name="40% - Accent2 3 7 2 2 3 3" xfId="0" builtinId="53" customBuiltin="true"/>
    <cellStyle name="40% - Accent2 3 7 2 2 4" xfId="0" builtinId="53" customBuiltin="true"/>
    <cellStyle name="40% - Accent2 3 7 2 2 4 2" xfId="0" builtinId="53" customBuiltin="true"/>
    <cellStyle name="40% - Accent2 3 7 2 2 4 3" xfId="0" builtinId="53" customBuiltin="true"/>
    <cellStyle name="40% - Accent2 3 7 2 2 5" xfId="0" builtinId="53" customBuiltin="true"/>
    <cellStyle name="40% - Accent2 3 7 2 2 6" xfId="0" builtinId="53" customBuiltin="true"/>
    <cellStyle name="40% - Accent2 3 7 2 3" xfId="0" builtinId="53" customBuiltin="true"/>
    <cellStyle name="40% - Accent2 3 7 2 3 2" xfId="0" builtinId="53" customBuiltin="true"/>
    <cellStyle name="40% - Accent2 3 7 2 3 2 2" xfId="0" builtinId="53" customBuiltin="true"/>
    <cellStyle name="40% - Accent2 3 7 2 3 2 3" xfId="0" builtinId="53" customBuiltin="true"/>
    <cellStyle name="40% - Accent2 3 7 2 3 3" xfId="0" builtinId="53" customBuiltin="true"/>
    <cellStyle name="40% - Accent2 3 7 2 3 4" xfId="0" builtinId="53" customBuiltin="true"/>
    <cellStyle name="40% - Accent2 3 7 2 4" xfId="0" builtinId="53" customBuiltin="true"/>
    <cellStyle name="40% - Accent2 3 7 2 4 2" xfId="0" builtinId="53" customBuiltin="true"/>
    <cellStyle name="40% - Accent2 3 7 2 4 3" xfId="0" builtinId="53" customBuiltin="true"/>
    <cellStyle name="40% - Accent2 3 7 2 5" xfId="0" builtinId="53" customBuiltin="true"/>
    <cellStyle name="40% - Accent2 3 7 2 5 2" xfId="0" builtinId="53" customBuiltin="true"/>
    <cellStyle name="40% - Accent2 3 7 2 5 3" xfId="0" builtinId="53" customBuiltin="true"/>
    <cellStyle name="40% - Accent2 3 7 2 6" xfId="0" builtinId="53" customBuiltin="true"/>
    <cellStyle name="40% - Accent2 3 7 2 7" xfId="0" builtinId="53" customBuiltin="true"/>
    <cellStyle name="40% - Accent2 3 7 3" xfId="0" builtinId="53" customBuiltin="true"/>
    <cellStyle name="40% - Accent2 3 7 3 2" xfId="0" builtinId="53" customBuiltin="true"/>
    <cellStyle name="40% - Accent2 3 7 3 2 2" xfId="0" builtinId="53" customBuiltin="true"/>
    <cellStyle name="40% - Accent2 3 7 3 2 2 2" xfId="0" builtinId="53" customBuiltin="true"/>
    <cellStyle name="40% - Accent2 3 7 3 2 2 3" xfId="0" builtinId="53" customBuiltin="true"/>
    <cellStyle name="40% - Accent2 3 7 3 2 3" xfId="0" builtinId="53" customBuiltin="true"/>
    <cellStyle name="40% - Accent2 3 7 3 2 4" xfId="0" builtinId="53" customBuiltin="true"/>
    <cellStyle name="40% - Accent2 3 7 3 3" xfId="0" builtinId="53" customBuiltin="true"/>
    <cellStyle name="40% - Accent2 3 7 3 3 2" xfId="0" builtinId="53" customBuiltin="true"/>
    <cellStyle name="40% - Accent2 3 7 3 3 3" xfId="0" builtinId="53" customBuiltin="true"/>
    <cellStyle name="40% - Accent2 3 7 3 4" xfId="0" builtinId="53" customBuiltin="true"/>
    <cellStyle name="40% - Accent2 3 7 3 4 2" xfId="0" builtinId="53" customBuiltin="true"/>
    <cellStyle name="40% - Accent2 3 7 3 4 3" xfId="0" builtinId="53" customBuiltin="true"/>
    <cellStyle name="40% - Accent2 3 7 3 5" xfId="0" builtinId="53" customBuiltin="true"/>
    <cellStyle name="40% - Accent2 3 7 3 6" xfId="0" builtinId="53" customBuiltin="true"/>
    <cellStyle name="40% - Accent2 3 7 4" xfId="0" builtinId="53" customBuiltin="true"/>
    <cellStyle name="40% - Accent2 3 7 4 2" xfId="0" builtinId="53" customBuiltin="true"/>
    <cellStyle name="40% - Accent2 3 7 4 2 2" xfId="0" builtinId="53" customBuiltin="true"/>
    <cellStyle name="40% - Accent2 3 7 4 2 3" xfId="0" builtinId="53" customBuiltin="true"/>
    <cellStyle name="40% - Accent2 3 7 4 3" xfId="0" builtinId="53" customBuiltin="true"/>
    <cellStyle name="40% - Accent2 3 7 4 4" xfId="0" builtinId="53" customBuiltin="true"/>
    <cellStyle name="40% - Accent2 3 7 5" xfId="0" builtinId="53" customBuiltin="true"/>
    <cellStyle name="40% - Accent2 3 7 5 2" xfId="0" builtinId="53" customBuiltin="true"/>
    <cellStyle name="40% - Accent2 3 7 5 3" xfId="0" builtinId="53" customBuiltin="true"/>
    <cellStyle name="40% - Accent2 3 7 6" xfId="0" builtinId="53" customBuiltin="true"/>
    <cellStyle name="40% - Accent2 3 7 6 2" xfId="0" builtinId="53" customBuiltin="true"/>
    <cellStyle name="40% - Accent2 3 7 6 3" xfId="0" builtinId="53" customBuiltin="true"/>
    <cellStyle name="40% - Accent2 3 7 7" xfId="0" builtinId="53" customBuiltin="true"/>
    <cellStyle name="40% - Accent2 3 7 8" xfId="0" builtinId="53" customBuiltin="true"/>
    <cellStyle name="40% - Accent2 3 8" xfId="0" builtinId="53" customBuiltin="true"/>
    <cellStyle name="40% - Accent2 3 8 2" xfId="0" builtinId="53" customBuiltin="true"/>
    <cellStyle name="40% - Accent2 3 8 2 2" xfId="0" builtinId="53" customBuiltin="true"/>
    <cellStyle name="40% - Accent2 3 8 2 2 2" xfId="0" builtinId="53" customBuiltin="true"/>
    <cellStyle name="40% - Accent2 3 8 2 2 2 2" xfId="0" builtinId="53" customBuiltin="true"/>
    <cellStyle name="40% - Accent2 3 8 2 2 2 3" xfId="0" builtinId="53" customBuiltin="true"/>
    <cellStyle name="40% - Accent2 3 8 2 2 3" xfId="0" builtinId="53" customBuiltin="true"/>
    <cellStyle name="40% - Accent2 3 8 2 2 4" xfId="0" builtinId="53" customBuiltin="true"/>
    <cellStyle name="40% - Accent2 3 8 2 3" xfId="0" builtinId="53" customBuiltin="true"/>
    <cellStyle name="40% - Accent2 3 8 2 3 2" xfId="0" builtinId="53" customBuiltin="true"/>
    <cellStyle name="40% - Accent2 3 8 2 3 3" xfId="0" builtinId="53" customBuiltin="true"/>
    <cellStyle name="40% - Accent2 3 8 2 4" xfId="0" builtinId="53" customBuiltin="true"/>
    <cellStyle name="40% - Accent2 3 8 2 4 2" xfId="0" builtinId="53" customBuiltin="true"/>
    <cellStyle name="40% - Accent2 3 8 2 4 3" xfId="0" builtinId="53" customBuiltin="true"/>
    <cellStyle name="40% - Accent2 3 8 2 5" xfId="0" builtinId="53" customBuiltin="true"/>
    <cellStyle name="40% - Accent2 3 8 2 6" xfId="0" builtinId="53" customBuiltin="true"/>
    <cellStyle name="40% - Accent2 3 8 3" xfId="0" builtinId="53" customBuiltin="true"/>
    <cellStyle name="40% - Accent2 3 8 3 2" xfId="0" builtinId="53" customBuiltin="true"/>
    <cellStyle name="40% - Accent2 3 8 3 2 2" xfId="0" builtinId="53" customBuiltin="true"/>
    <cellStyle name="40% - Accent2 3 8 3 2 3" xfId="0" builtinId="53" customBuiltin="true"/>
    <cellStyle name="40% - Accent2 3 8 3 3" xfId="0" builtinId="53" customBuiltin="true"/>
    <cellStyle name="40% - Accent2 3 8 3 4" xfId="0" builtinId="53" customBuiltin="true"/>
    <cellStyle name="40% - Accent2 3 8 4" xfId="0" builtinId="53" customBuiltin="true"/>
    <cellStyle name="40% - Accent2 3 8 4 2" xfId="0" builtinId="53" customBuiltin="true"/>
    <cellStyle name="40% - Accent2 3 8 4 3" xfId="0" builtinId="53" customBuiltin="true"/>
    <cellStyle name="40% - Accent2 3 8 5" xfId="0" builtinId="53" customBuiltin="true"/>
    <cellStyle name="40% - Accent2 3 8 5 2" xfId="0" builtinId="53" customBuiltin="true"/>
    <cellStyle name="40% - Accent2 3 8 5 3" xfId="0" builtinId="53" customBuiltin="true"/>
    <cellStyle name="40% - Accent2 3 8 6" xfId="0" builtinId="53" customBuiltin="true"/>
    <cellStyle name="40% - Accent2 3 8 7" xfId="0" builtinId="53" customBuiltin="true"/>
    <cellStyle name="40% - Accent2 3 9" xfId="0" builtinId="53" customBuiltin="true"/>
    <cellStyle name="40% - Accent2 3 9 2" xfId="0" builtinId="53" customBuiltin="true"/>
    <cellStyle name="40% - Accent2 3 9 2 2" xfId="0" builtinId="53" customBuiltin="true"/>
    <cellStyle name="40% - Accent2 3 9 2 2 2" xfId="0" builtinId="53" customBuiltin="true"/>
    <cellStyle name="40% - Accent2 3 9 2 2 2 2" xfId="0" builtinId="53" customBuiltin="true"/>
    <cellStyle name="40% - Accent2 3 9 2 2 3" xfId="0" builtinId="53" customBuiltin="true"/>
    <cellStyle name="40% - Accent2 3 9 2 3" xfId="0" builtinId="53" customBuiltin="true"/>
    <cellStyle name="40% - Accent2 3 9 2 3 2" xfId="0" builtinId="53" customBuiltin="true"/>
    <cellStyle name="40% - Accent2 3 9 2 4" xfId="0" builtinId="53" customBuiltin="true"/>
    <cellStyle name="40% - Accent2 3 9 3" xfId="0" builtinId="53" customBuiltin="true"/>
    <cellStyle name="40% - Accent2 3 9 3 2" xfId="0" builtinId="53" customBuiltin="true"/>
    <cellStyle name="40% - Accent2 3 9 3 2 2" xfId="0" builtinId="53" customBuiltin="true"/>
    <cellStyle name="40% - Accent2 3 9 3 3" xfId="0" builtinId="53" customBuiltin="true"/>
    <cellStyle name="40% - Accent2 3 9 4" xfId="0" builtinId="53" customBuiltin="true"/>
    <cellStyle name="40% - Accent2 3 9 4 2" xfId="0" builtinId="53" customBuiltin="true"/>
    <cellStyle name="40% - Accent2 3 9 4 3" xfId="0" builtinId="53" customBuiltin="true"/>
    <cellStyle name="40% - Accent2 3 9 5" xfId="0" builtinId="53" customBuiltin="true"/>
    <cellStyle name="40% - Accent2 3 9 6" xfId="0" builtinId="53" customBuiltin="true"/>
    <cellStyle name="40% - Accent2 4" xfId="0" builtinId="53" customBuiltin="true"/>
    <cellStyle name="40% - Accent2 4 2" xfId="0" builtinId="53" customBuiltin="true"/>
    <cellStyle name="40% - Accent2 4 2 2" xfId="0" builtinId="53" customBuiltin="true"/>
    <cellStyle name="40% - Accent2 4 2 2 2" xfId="0" builtinId="53" customBuiltin="true"/>
    <cellStyle name="40% - Accent2 4 2 2 2 2" xfId="0" builtinId="53" customBuiltin="true"/>
    <cellStyle name="40% - Accent2 4 2 2 2 3" xfId="0" builtinId="53" customBuiltin="true"/>
    <cellStyle name="40% - Accent2 4 2 2 3" xfId="0" builtinId="53" customBuiltin="true"/>
    <cellStyle name="40% - Accent2 4 2 2 4" xfId="0" builtinId="53" customBuiltin="true"/>
    <cellStyle name="40% - Accent2 4 2 2 5" xfId="0" builtinId="53" customBuiltin="true"/>
    <cellStyle name="40% - Accent2 4 2 2 6" xfId="0" builtinId="53" customBuiltin="true"/>
    <cellStyle name="40% - Accent2 4 2 3" xfId="0" builtinId="53" customBuiltin="true"/>
    <cellStyle name="40% - Accent2 4 2 3 2" xfId="0" builtinId="53" customBuiltin="true"/>
    <cellStyle name="40% - Accent2 4 2 3 2 2" xfId="0" builtinId="53" customBuiltin="true"/>
    <cellStyle name="40% - Accent2 4 2 3 3" xfId="0" builtinId="53" customBuiltin="true"/>
    <cellStyle name="40% - Accent2 4 2 3 4" xfId="0" builtinId="53" customBuiltin="true"/>
    <cellStyle name="40% - Accent2 4 2 3 5" xfId="0" builtinId="53" customBuiltin="true"/>
    <cellStyle name="40% - Accent2 4 2 4" xfId="0" builtinId="53" customBuiltin="true"/>
    <cellStyle name="40% - Accent2 4 2 4 2" xfId="0" builtinId="53" customBuiltin="true"/>
    <cellStyle name="40% - Accent2 4 2 5" xfId="0" builtinId="53" customBuiltin="true"/>
    <cellStyle name="40% - Accent2 4 2 6" xfId="0" builtinId="53" customBuiltin="true"/>
    <cellStyle name="40% - Accent2 4 2 7" xfId="0" builtinId="53" customBuiltin="true"/>
    <cellStyle name="40% - Accent2 4 2 8" xfId="0" builtinId="53" customBuiltin="true"/>
    <cellStyle name="40% - Accent2 4 3" xfId="0" builtinId="53" customBuiltin="true"/>
    <cellStyle name="40% - Accent2 4 3 2" xfId="0" builtinId="53" customBuiltin="true"/>
    <cellStyle name="40% - Accent2 4 3 2 2" xfId="0" builtinId="53" customBuiltin="true"/>
    <cellStyle name="40% - Accent2 4 3 2 3" xfId="0" builtinId="53" customBuiltin="true"/>
    <cellStyle name="40% - Accent2 4 3 2 4" xfId="0" builtinId="53" customBuiltin="true"/>
    <cellStyle name="40% - Accent2 4 3 3" xfId="0" builtinId="53" customBuiltin="true"/>
    <cellStyle name="40% - Accent2 4 3 3 2" xfId="0" builtinId="53" customBuiltin="true"/>
    <cellStyle name="40% - Accent2 4 3 3 3" xfId="0" builtinId="53" customBuiltin="true"/>
    <cellStyle name="40% - Accent2 4 3 3 4" xfId="0" builtinId="53" customBuiltin="true"/>
    <cellStyle name="40% - Accent2 4 3 4" xfId="0" builtinId="53" customBuiltin="true"/>
    <cellStyle name="40% - Accent2 4 3 5" xfId="0" builtinId="53" customBuiltin="true"/>
    <cellStyle name="40% - Accent2 4 3 6" xfId="0" builtinId="53" customBuiltin="true"/>
    <cellStyle name="40% - Accent2 4 3 7" xfId="0" builtinId="53" customBuiltin="true"/>
    <cellStyle name="40% - Accent2 4 4" xfId="0" builtinId="53" customBuiltin="true"/>
    <cellStyle name="40% - Accent2 4 4 2" xfId="0" builtinId="53" customBuiltin="true"/>
    <cellStyle name="40% - Accent2 4 4 2 2" xfId="0" builtinId="53" customBuiltin="true"/>
    <cellStyle name="40% - Accent2 4 4 2 3" xfId="0" builtinId="53" customBuiltin="true"/>
    <cellStyle name="40% - Accent2 4 4 3" xfId="0" builtinId="53" customBuiltin="true"/>
    <cellStyle name="40% - Accent2 4 4 4" xfId="0" builtinId="53" customBuiltin="true"/>
    <cellStyle name="40% - Accent2 4 4 5" xfId="0" builtinId="53" customBuiltin="true"/>
    <cellStyle name="40% - Accent2 4 4 6" xfId="0" builtinId="53" customBuiltin="true"/>
    <cellStyle name="40% - Accent2 4 5" xfId="0" builtinId="53" customBuiltin="true"/>
    <cellStyle name="40% - Accent2 4 5 2" xfId="0" builtinId="53" customBuiltin="true"/>
    <cellStyle name="40% - Accent2 4 5 2 2" xfId="0" builtinId="53" customBuiltin="true"/>
    <cellStyle name="40% - Accent2 4 5 3" xfId="0" builtinId="53" customBuiltin="true"/>
    <cellStyle name="40% - Accent2 4 5 4" xfId="0" builtinId="53" customBuiltin="true"/>
    <cellStyle name="40% - Accent2 4 5 5" xfId="0" builtinId="53" customBuiltin="true"/>
    <cellStyle name="40% - Accent2 4 6" xfId="0" builtinId="53" customBuiltin="true"/>
    <cellStyle name="40% - Accent2 4 6 2" xfId="0" builtinId="53" customBuiltin="true"/>
    <cellStyle name="40% - Accent2 4 7" xfId="0" builtinId="53" customBuiltin="true"/>
    <cellStyle name="40% - Accent2 4 8" xfId="0" builtinId="53" customBuiltin="true"/>
    <cellStyle name="40% - Accent2 4 9" xfId="0" builtinId="53" customBuiltin="true"/>
    <cellStyle name="40% - Accent2 5" xfId="0" builtinId="53" customBuiltin="true"/>
    <cellStyle name="40% - Accent2 5 2" xfId="0" builtinId="53" customBuiltin="true"/>
    <cellStyle name="40% - Accent2 5 2 2" xfId="0" builtinId="53" customBuiltin="true"/>
    <cellStyle name="40% - Accent2 5 3" xfId="0" builtinId="53" customBuiltin="true"/>
    <cellStyle name="40% - Accent2 5 4" xfId="0" builtinId="53" customBuiltin="true"/>
    <cellStyle name="40% - Accent2 5 5" xfId="0" builtinId="53" customBuiltin="true"/>
    <cellStyle name="40% - Accent2 5 6" xfId="0" builtinId="53" customBuiltin="true"/>
    <cellStyle name="40% - Accent2 5 7" xfId="0" builtinId="53" customBuiltin="true"/>
    <cellStyle name="40% - Accent2 6" xfId="0" builtinId="53" customBuiltin="true"/>
    <cellStyle name="40% - Accent2 6 2" xfId="0" builtinId="53" customBuiltin="true"/>
    <cellStyle name="40% - Accent2 6 2 2" xfId="0" builtinId="53" customBuiltin="true"/>
    <cellStyle name="40% - Accent2 6 3" xfId="0" builtinId="53" customBuiltin="true"/>
    <cellStyle name="40% - Accent2 6 4" xfId="0" builtinId="53" customBuiltin="true"/>
    <cellStyle name="40% - Accent2 6 5" xfId="0" builtinId="53" customBuiltin="true"/>
    <cellStyle name="40% - Accent2 6 6" xfId="0" builtinId="53" customBuiltin="true"/>
    <cellStyle name="40% - Accent2 7" xfId="0" builtinId="53" customBuiltin="true"/>
    <cellStyle name="40% - Accent2 7 2" xfId="0" builtinId="53" customBuiltin="true"/>
    <cellStyle name="40% - Accent2 7 3" xfId="0" builtinId="53" customBuiltin="true"/>
    <cellStyle name="40% - Accent2 7 4" xfId="0" builtinId="53" customBuiltin="true"/>
    <cellStyle name="40% - Accent2 7 5" xfId="0" builtinId="53" customBuiltin="true"/>
    <cellStyle name="40% - Accent2 8" xfId="0" builtinId="53" customBuiltin="true"/>
    <cellStyle name="40% - Accent2 8 2" xfId="0" builtinId="53" customBuiltin="true"/>
    <cellStyle name="40% - Accent2 8 2 2" xfId="0" builtinId="53" customBuiltin="true"/>
    <cellStyle name="40% - Accent2 8 2 2 2" xfId="0" builtinId="53" customBuiltin="true"/>
    <cellStyle name="40% - Accent2 8 2 2 2 2" xfId="0" builtinId="53" customBuiltin="true"/>
    <cellStyle name="40% - Accent2 8 2 2 2 2 2" xfId="0" builtinId="53" customBuiltin="true"/>
    <cellStyle name="40% - Accent2 8 2 2 2 2 2 2" xfId="0" builtinId="53" customBuiltin="true"/>
    <cellStyle name="40% - Accent2 8 2 2 2 2 2 3" xfId="0" builtinId="53" customBuiltin="true"/>
    <cellStyle name="40% - Accent2 8 2 2 2 2 3" xfId="0" builtinId="53" customBuiltin="true"/>
    <cellStyle name="40% - Accent2 8 2 2 2 2 4" xfId="0" builtinId="53" customBuiltin="true"/>
    <cellStyle name="40% - Accent2 8 2 2 2 3" xfId="0" builtinId="53" customBuiltin="true"/>
    <cellStyle name="40% - Accent2 8 2 2 2 3 2" xfId="0" builtinId="53" customBuiltin="true"/>
    <cellStyle name="40% - Accent2 8 2 2 2 3 3" xfId="0" builtinId="53" customBuiltin="true"/>
    <cellStyle name="40% - Accent2 8 2 2 2 4" xfId="0" builtinId="53" customBuiltin="true"/>
    <cellStyle name="40% - Accent2 8 2 2 2 5" xfId="0" builtinId="53" customBuiltin="true"/>
    <cellStyle name="40% - Accent2 8 2 2 3" xfId="0" builtinId="53" customBuiltin="true"/>
    <cellStyle name="40% - Accent2 8 2 2 3 2" xfId="0" builtinId="53" customBuiltin="true"/>
    <cellStyle name="40% - Accent2 8 2 2 3 2 2" xfId="0" builtinId="53" customBuiltin="true"/>
    <cellStyle name="40% - Accent2 8 2 2 3 2 2 2" xfId="0" builtinId="53" customBuiltin="true"/>
    <cellStyle name="40% - Accent2 8 2 2 3 2 2 3" xfId="0" builtinId="53" customBuiltin="true"/>
    <cellStyle name="40% - Accent2 8 2 2 3 2 3" xfId="0" builtinId="53" customBuiltin="true"/>
    <cellStyle name="40% - Accent2 8 2 2 3 2 4" xfId="0" builtinId="53" customBuiltin="true"/>
    <cellStyle name="40% - Accent2 8 2 2 3 3" xfId="0" builtinId="53" customBuiltin="true"/>
    <cellStyle name="40% - Accent2 8 2 2 3 3 2" xfId="0" builtinId="53" customBuiltin="true"/>
    <cellStyle name="40% - Accent2 8 2 2 3 3 3" xfId="0" builtinId="53" customBuiltin="true"/>
    <cellStyle name="40% - Accent2 8 2 2 3 4" xfId="0" builtinId="53" customBuiltin="true"/>
    <cellStyle name="40% - Accent2 8 2 2 3 5" xfId="0" builtinId="53" customBuiltin="true"/>
    <cellStyle name="40% - Accent2 8 2 2 4" xfId="0" builtinId="53" customBuiltin="true"/>
    <cellStyle name="40% - Accent2 8 2 2 4 2" xfId="0" builtinId="53" customBuiltin="true"/>
    <cellStyle name="40% - Accent2 8 2 2 4 2 2" xfId="0" builtinId="53" customBuiltin="true"/>
    <cellStyle name="40% - Accent2 8 2 2 4 2 3" xfId="0" builtinId="53" customBuiltin="true"/>
    <cellStyle name="40% - Accent2 8 2 2 4 3" xfId="0" builtinId="53" customBuiltin="true"/>
    <cellStyle name="40% - Accent2 8 2 2 4 4" xfId="0" builtinId="53" customBuiltin="true"/>
    <cellStyle name="40% - Accent2 8 2 2 5" xfId="0" builtinId="53" customBuiltin="true"/>
    <cellStyle name="40% - Accent2 8 2 2 5 2" xfId="0" builtinId="53" customBuiltin="true"/>
    <cellStyle name="40% - Accent2 8 2 2 5 3" xfId="0" builtinId="53" customBuiltin="true"/>
    <cellStyle name="40% - Accent2 8 2 2 6" xfId="0" builtinId="53" customBuiltin="true"/>
    <cellStyle name="40% - Accent2 8 2 2 7" xfId="0" builtinId="53" customBuiltin="true"/>
    <cellStyle name="40% - Accent2 8 2 3" xfId="0" builtinId="53" customBuiltin="true"/>
    <cellStyle name="40% - Accent2 8 2 3 2" xfId="0" builtinId="53" customBuiltin="true"/>
    <cellStyle name="40% - Accent2 8 2 3 2 2" xfId="0" builtinId="53" customBuiltin="true"/>
    <cellStyle name="40% - Accent2 8 2 3 2 2 2" xfId="0" builtinId="53" customBuiltin="true"/>
    <cellStyle name="40% - Accent2 8 2 3 2 2 3" xfId="0" builtinId="53" customBuiltin="true"/>
    <cellStyle name="40% - Accent2 8 2 3 2 3" xfId="0" builtinId="53" customBuiltin="true"/>
    <cellStyle name="40% - Accent2 8 2 3 2 4" xfId="0" builtinId="53" customBuiltin="true"/>
    <cellStyle name="40% - Accent2 8 2 3 3" xfId="0" builtinId="53" customBuiltin="true"/>
    <cellStyle name="40% - Accent2 8 2 3 3 2" xfId="0" builtinId="53" customBuiltin="true"/>
    <cellStyle name="40% - Accent2 8 2 3 3 3" xfId="0" builtinId="53" customBuiltin="true"/>
    <cellStyle name="40% - Accent2 8 2 3 4" xfId="0" builtinId="53" customBuiltin="true"/>
    <cellStyle name="40% - Accent2 8 2 3 5" xfId="0" builtinId="53" customBuiltin="true"/>
    <cellStyle name="40% - Accent2 8 2 4" xfId="0" builtinId="53" customBuiltin="true"/>
    <cellStyle name="40% - Accent2 8 2 4 2" xfId="0" builtinId="53" customBuiltin="true"/>
    <cellStyle name="40% - Accent2 8 2 4 2 2" xfId="0" builtinId="53" customBuiltin="true"/>
    <cellStyle name="40% - Accent2 8 2 4 2 2 2" xfId="0" builtinId="53" customBuiltin="true"/>
    <cellStyle name="40% - Accent2 8 2 4 2 2 3" xfId="0" builtinId="53" customBuiltin="true"/>
    <cellStyle name="40% - Accent2 8 2 4 2 3" xfId="0" builtinId="53" customBuiltin="true"/>
    <cellStyle name="40% - Accent2 8 2 4 2 4" xfId="0" builtinId="53" customBuiltin="true"/>
    <cellStyle name="40% - Accent2 8 2 4 3" xfId="0" builtinId="53" customBuiltin="true"/>
    <cellStyle name="40% - Accent2 8 2 4 3 2" xfId="0" builtinId="53" customBuiltin="true"/>
    <cellStyle name="40% - Accent2 8 2 4 3 3" xfId="0" builtinId="53" customBuiltin="true"/>
    <cellStyle name="40% - Accent2 8 2 4 4" xfId="0" builtinId="53" customBuiltin="true"/>
    <cellStyle name="40% - Accent2 8 2 4 5" xfId="0" builtinId="53" customBuiltin="true"/>
    <cellStyle name="40% - Accent2 8 2 5" xfId="0" builtinId="53" customBuiltin="true"/>
    <cellStyle name="40% - Accent2 8 2 5 2" xfId="0" builtinId="53" customBuiltin="true"/>
    <cellStyle name="40% - Accent2 8 2 5 2 2" xfId="0" builtinId="53" customBuiltin="true"/>
    <cellStyle name="40% - Accent2 8 2 5 2 3" xfId="0" builtinId="53" customBuiltin="true"/>
    <cellStyle name="40% - Accent2 8 2 5 3" xfId="0" builtinId="53" customBuiltin="true"/>
    <cellStyle name="40% - Accent2 8 2 5 4" xfId="0" builtinId="53" customBuiltin="true"/>
    <cellStyle name="40% - Accent2 8 2 6" xfId="0" builtinId="53" customBuiltin="true"/>
    <cellStyle name="40% - Accent2 8 2 6 2" xfId="0" builtinId="53" customBuiltin="true"/>
    <cellStyle name="40% - Accent2 8 2 6 3" xfId="0" builtinId="53" customBuiltin="true"/>
    <cellStyle name="40% - Accent2 8 2 7" xfId="0" builtinId="53" customBuiltin="true"/>
    <cellStyle name="40% - Accent2 8 2 8" xfId="0" builtinId="53" customBuiltin="true"/>
    <cellStyle name="40% - Accent2 8 3" xfId="0" builtinId="53" customBuiltin="true"/>
    <cellStyle name="40% - Accent2 8 3 2" xfId="0" builtinId="53" customBuiltin="true"/>
    <cellStyle name="40% - Accent2 8 3 2 2" xfId="0" builtinId="53" customBuiltin="true"/>
    <cellStyle name="40% - Accent2 8 3 2 2 2" xfId="0" builtinId="53" customBuiltin="true"/>
    <cellStyle name="40% - Accent2 8 3 2 2 2 2" xfId="0" builtinId="53" customBuiltin="true"/>
    <cellStyle name="40% - Accent2 8 3 2 2 2 3" xfId="0" builtinId="53" customBuiltin="true"/>
    <cellStyle name="40% - Accent2 8 3 2 2 3" xfId="0" builtinId="53" customBuiltin="true"/>
    <cellStyle name="40% - Accent2 8 3 2 2 4" xfId="0" builtinId="53" customBuiltin="true"/>
    <cellStyle name="40% - Accent2 8 3 2 3" xfId="0" builtinId="53" customBuiltin="true"/>
    <cellStyle name="40% - Accent2 8 3 2 3 2" xfId="0" builtinId="53" customBuiltin="true"/>
    <cellStyle name="40% - Accent2 8 3 2 3 3" xfId="0" builtinId="53" customBuiltin="true"/>
    <cellStyle name="40% - Accent2 8 3 2 4" xfId="0" builtinId="53" customBuiltin="true"/>
    <cellStyle name="40% - Accent2 8 3 2 5" xfId="0" builtinId="53" customBuiltin="true"/>
    <cellStyle name="40% - Accent2 8 3 3" xfId="0" builtinId="53" customBuiltin="true"/>
    <cellStyle name="40% - Accent2 8 3 3 2" xfId="0" builtinId="53" customBuiltin="true"/>
    <cellStyle name="40% - Accent2 8 3 3 2 2" xfId="0" builtinId="53" customBuiltin="true"/>
    <cellStyle name="40% - Accent2 8 3 3 2 2 2" xfId="0" builtinId="53" customBuiltin="true"/>
    <cellStyle name="40% - Accent2 8 3 3 2 2 3" xfId="0" builtinId="53" customBuiltin="true"/>
    <cellStyle name="40% - Accent2 8 3 3 2 3" xfId="0" builtinId="53" customBuiltin="true"/>
    <cellStyle name="40% - Accent2 8 3 3 2 4" xfId="0" builtinId="53" customBuiltin="true"/>
    <cellStyle name="40% - Accent2 8 3 3 3" xfId="0" builtinId="53" customBuiltin="true"/>
    <cellStyle name="40% - Accent2 8 3 3 3 2" xfId="0" builtinId="53" customBuiltin="true"/>
    <cellStyle name="40% - Accent2 8 3 3 3 3" xfId="0" builtinId="53" customBuiltin="true"/>
    <cellStyle name="40% - Accent2 8 3 3 4" xfId="0" builtinId="53" customBuiltin="true"/>
    <cellStyle name="40% - Accent2 8 3 3 5" xfId="0" builtinId="53" customBuiltin="true"/>
    <cellStyle name="40% - Accent2 8 3 4" xfId="0" builtinId="53" customBuiltin="true"/>
    <cellStyle name="40% - Accent2 8 3 4 2" xfId="0" builtinId="53" customBuiltin="true"/>
    <cellStyle name="40% - Accent2 8 3 4 2 2" xfId="0" builtinId="53" customBuiltin="true"/>
    <cellStyle name="40% - Accent2 8 3 4 2 3" xfId="0" builtinId="53" customBuiltin="true"/>
    <cellStyle name="40% - Accent2 8 3 4 3" xfId="0" builtinId="53" customBuiltin="true"/>
    <cellStyle name="40% - Accent2 8 3 4 4" xfId="0" builtinId="53" customBuiltin="true"/>
    <cellStyle name="40% - Accent2 8 3 5" xfId="0" builtinId="53" customBuiltin="true"/>
    <cellStyle name="40% - Accent2 8 3 5 2" xfId="0" builtinId="53" customBuiltin="true"/>
    <cellStyle name="40% - Accent2 8 3 5 3" xfId="0" builtinId="53" customBuiltin="true"/>
    <cellStyle name="40% - Accent2 8 3 6" xfId="0" builtinId="53" customBuiltin="true"/>
    <cellStyle name="40% - Accent2 8 3 7" xfId="0" builtinId="53" customBuiltin="true"/>
    <cellStyle name="40% - Accent2 8 4" xfId="0" builtinId="53" customBuiltin="true"/>
    <cellStyle name="40% - Accent2 8 4 2" xfId="0" builtinId="53" customBuiltin="true"/>
    <cellStyle name="40% - Accent2 8 4 2 2" xfId="0" builtinId="53" customBuiltin="true"/>
    <cellStyle name="40% - Accent2 8 4 2 2 2" xfId="0" builtinId="53" customBuiltin="true"/>
    <cellStyle name="40% - Accent2 8 4 2 2 3" xfId="0" builtinId="53" customBuiltin="true"/>
    <cellStyle name="40% - Accent2 8 4 2 3" xfId="0" builtinId="53" customBuiltin="true"/>
    <cellStyle name="40% - Accent2 8 4 2 4" xfId="0" builtinId="53" customBuiltin="true"/>
    <cellStyle name="40% - Accent2 8 4 3" xfId="0" builtinId="53" customBuiltin="true"/>
    <cellStyle name="40% - Accent2 8 4 3 2" xfId="0" builtinId="53" customBuiltin="true"/>
    <cellStyle name="40% - Accent2 8 4 3 3" xfId="0" builtinId="53" customBuiltin="true"/>
    <cellStyle name="40% - Accent2 8 4 4" xfId="0" builtinId="53" customBuiltin="true"/>
    <cellStyle name="40% - Accent2 8 4 5" xfId="0" builtinId="53" customBuiltin="true"/>
    <cellStyle name="40% - Accent2 8 5" xfId="0" builtinId="53" customBuiltin="true"/>
    <cellStyle name="40% - Accent2 8 5 2" xfId="0" builtinId="53" customBuiltin="true"/>
    <cellStyle name="40% - Accent2 8 5 2 2" xfId="0" builtinId="53" customBuiltin="true"/>
    <cellStyle name="40% - Accent2 8 5 2 2 2" xfId="0" builtinId="53" customBuiltin="true"/>
    <cellStyle name="40% - Accent2 8 5 2 2 3" xfId="0" builtinId="53" customBuiltin="true"/>
    <cellStyle name="40% - Accent2 8 5 2 3" xfId="0" builtinId="53" customBuiltin="true"/>
    <cellStyle name="40% - Accent2 8 5 2 4" xfId="0" builtinId="53" customBuiltin="true"/>
    <cellStyle name="40% - Accent2 8 5 3" xfId="0" builtinId="53" customBuiltin="true"/>
    <cellStyle name="40% - Accent2 8 5 3 2" xfId="0" builtinId="53" customBuiltin="true"/>
    <cellStyle name="40% - Accent2 8 5 3 3" xfId="0" builtinId="53" customBuiltin="true"/>
    <cellStyle name="40% - Accent2 8 5 4" xfId="0" builtinId="53" customBuiltin="true"/>
    <cellStyle name="40% - Accent2 8 5 5" xfId="0" builtinId="53" customBuiltin="true"/>
    <cellStyle name="40% - Accent2 8 6" xfId="0" builtinId="53" customBuiltin="true"/>
    <cellStyle name="40% - Accent2 8 6 2" xfId="0" builtinId="53" customBuiltin="true"/>
    <cellStyle name="40% - Accent2 8 6 2 2" xfId="0" builtinId="53" customBuiltin="true"/>
    <cellStyle name="40% - Accent2 8 6 2 3" xfId="0" builtinId="53" customBuiltin="true"/>
    <cellStyle name="40% - Accent2 8 6 3" xfId="0" builtinId="53" customBuiltin="true"/>
    <cellStyle name="40% - Accent2 8 6 4" xfId="0" builtinId="53" customBuiltin="true"/>
    <cellStyle name="40% - Accent2 8 7" xfId="0" builtinId="53" customBuiltin="true"/>
    <cellStyle name="40% - Accent2 8 7 2" xfId="0" builtinId="53" customBuiltin="true"/>
    <cellStyle name="40% - Accent2 8 7 3" xfId="0" builtinId="53" customBuiltin="true"/>
    <cellStyle name="40% - Accent2 8 8" xfId="0" builtinId="53" customBuiltin="true"/>
    <cellStyle name="40% - Accent2 8 9" xfId="0" builtinId="53" customBuiltin="true"/>
    <cellStyle name="40% - Accent2 9" xfId="0" builtinId="53" customBuiltin="true"/>
    <cellStyle name="40% - Accent2 9 2" xfId="0" builtinId="53" customBuiltin="true"/>
    <cellStyle name="40% - Accent2 9 2 2" xfId="0" builtinId="53" customBuiltin="true"/>
    <cellStyle name="40% - Accent2 9 2 2 2" xfId="0" builtinId="53" customBuiltin="true"/>
    <cellStyle name="40% - Accent2 9 2 2 2 2" xfId="0" builtinId="53" customBuiltin="true"/>
    <cellStyle name="40% - Accent2 9 2 2 2 2 2" xfId="0" builtinId="53" customBuiltin="true"/>
    <cellStyle name="40% - Accent2 9 2 2 2 2 2 2" xfId="0" builtinId="53" customBuiltin="true"/>
    <cellStyle name="40% - Accent2 9 2 2 2 2 2 3" xfId="0" builtinId="53" customBuiltin="true"/>
    <cellStyle name="40% - Accent2 9 2 2 2 2 3" xfId="0" builtinId="53" customBuiltin="true"/>
    <cellStyle name="40% - Accent2 9 2 2 2 2 4" xfId="0" builtinId="53" customBuiltin="true"/>
    <cellStyle name="40% - Accent2 9 2 2 2 3" xfId="0" builtinId="53" customBuiltin="true"/>
    <cellStyle name="40% - Accent2 9 2 2 2 3 2" xfId="0" builtinId="53" customBuiltin="true"/>
    <cellStyle name="40% - Accent2 9 2 2 2 3 3" xfId="0" builtinId="53" customBuiltin="true"/>
    <cellStyle name="40% - Accent2 9 2 2 2 4" xfId="0" builtinId="53" customBuiltin="true"/>
    <cellStyle name="40% - Accent2 9 2 2 2 5" xfId="0" builtinId="53" customBuiltin="true"/>
    <cellStyle name="40% - Accent2 9 2 2 3" xfId="0" builtinId="53" customBuiltin="true"/>
    <cellStyle name="40% - Accent2 9 2 2 3 2" xfId="0" builtinId="53" customBuiltin="true"/>
    <cellStyle name="40% - Accent2 9 2 2 3 2 2" xfId="0" builtinId="53" customBuiltin="true"/>
    <cellStyle name="40% - Accent2 9 2 2 3 2 2 2" xfId="0" builtinId="53" customBuiltin="true"/>
    <cellStyle name="40% - Accent2 9 2 2 3 2 2 3" xfId="0" builtinId="53" customBuiltin="true"/>
    <cellStyle name="40% - Accent2 9 2 2 3 2 3" xfId="0" builtinId="53" customBuiltin="true"/>
    <cellStyle name="40% - Accent2 9 2 2 3 2 4" xfId="0" builtinId="53" customBuiltin="true"/>
    <cellStyle name="40% - Accent2 9 2 2 3 3" xfId="0" builtinId="53" customBuiltin="true"/>
    <cellStyle name="40% - Accent2 9 2 2 3 3 2" xfId="0" builtinId="53" customBuiltin="true"/>
    <cellStyle name="40% - Accent2 9 2 2 3 3 3" xfId="0" builtinId="53" customBuiltin="true"/>
    <cellStyle name="40% - Accent2 9 2 2 3 4" xfId="0" builtinId="53" customBuiltin="true"/>
    <cellStyle name="40% - Accent2 9 2 2 3 5" xfId="0" builtinId="53" customBuiltin="true"/>
    <cellStyle name="40% - Accent2 9 2 2 4" xfId="0" builtinId="53" customBuiltin="true"/>
    <cellStyle name="40% - Accent2 9 2 2 4 2" xfId="0" builtinId="53" customBuiltin="true"/>
    <cellStyle name="40% - Accent2 9 2 2 4 2 2" xfId="0" builtinId="53" customBuiltin="true"/>
    <cellStyle name="40% - Accent2 9 2 2 4 2 3" xfId="0" builtinId="53" customBuiltin="true"/>
    <cellStyle name="40% - Accent2 9 2 2 4 3" xfId="0" builtinId="53" customBuiltin="true"/>
    <cellStyle name="40% - Accent2 9 2 2 4 4" xfId="0" builtinId="53" customBuiltin="true"/>
    <cellStyle name="40% - Accent2 9 2 2 5" xfId="0" builtinId="53" customBuiltin="true"/>
    <cellStyle name="40% - Accent2 9 2 2 5 2" xfId="0" builtinId="53" customBuiltin="true"/>
    <cellStyle name="40% - Accent2 9 2 2 5 3" xfId="0" builtinId="53" customBuiltin="true"/>
    <cellStyle name="40% - Accent2 9 2 2 6" xfId="0" builtinId="53" customBuiltin="true"/>
    <cellStyle name="40% - Accent2 9 2 2 7" xfId="0" builtinId="53" customBuiltin="true"/>
    <cellStyle name="40% - Accent2 9 2 3" xfId="0" builtinId="53" customBuiltin="true"/>
    <cellStyle name="40% - Accent2 9 2 3 2" xfId="0" builtinId="53" customBuiltin="true"/>
    <cellStyle name="40% - Accent2 9 2 3 2 2" xfId="0" builtinId="53" customBuiltin="true"/>
    <cellStyle name="40% - Accent2 9 2 3 2 2 2" xfId="0" builtinId="53" customBuiltin="true"/>
    <cellStyle name="40% - Accent2 9 2 3 2 2 3" xfId="0" builtinId="53" customBuiltin="true"/>
    <cellStyle name="40% - Accent2 9 2 3 2 3" xfId="0" builtinId="53" customBuiltin="true"/>
    <cellStyle name="40% - Accent2 9 2 3 2 4" xfId="0" builtinId="53" customBuiltin="true"/>
    <cellStyle name="40% - Accent2 9 2 3 3" xfId="0" builtinId="53" customBuiltin="true"/>
    <cellStyle name="40% - Accent2 9 2 3 3 2" xfId="0" builtinId="53" customBuiltin="true"/>
    <cellStyle name="40% - Accent2 9 2 3 3 3" xfId="0" builtinId="53" customBuiltin="true"/>
    <cellStyle name="40% - Accent2 9 2 3 4" xfId="0" builtinId="53" customBuiltin="true"/>
    <cellStyle name="40% - Accent2 9 2 3 5" xfId="0" builtinId="53" customBuiltin="true"/>
    <cellStyle name="40% - Accent2 9 2 4" xfId="0" builtinId="53" customBuiltin="true"/>
    <cellStyle name="40% - Accent2 9 2 4 2" xfId="0" builtinId="53" customBuiltin="true"/>
    <cellStyle name="40% - Accent2 9 2 4 2 2" xfId="0" builtinId="53" customBuiltin="true"/>
    <cellStyle name="40% - Accent2 9 2 4 2 2 2" xfId="0" builtinId="53" customBuiltin="true"/>
    <cellStyle name="40% - Accent2 9 2 4 2 2 3" xfId="0" builtinId="53" customBuiltin="true"/>
    <cellStyle name="40% - Accent2 9 2 4 2 3" xfId="0" builtinId="53" customBuiltin="true"/>
    <cellStyle name="40% - Accent2 9 2 4 2 4" xfId="0" builtinId="53" customBuiltin="true"/>
    <cellStyle name="40% - Accent2 9 2 4 3" xfId="0" builtinId="53" customBuiltin="true"/>
    <cellStyle name="40% - Accent2 9 2 4 3 2" xfId="0" builtinId="53" customBuiltin="true"/>
    <cellStyle name="40% - Accent2 9 2 4 3 3" xfId="0" builtinId="53" customBuiltin="true"/>
    <cellStyle name="40% - Accent2 9 2 4 4" xfId="0" builtinId="53" customBuiltin="true"/>
    <cellStyle name="40% - Accent2 9 2 4 5" xfId="0" builtinId="53" customBuiltin="true"/>
    <cellStyle name="40% - Accent2 9 2 5" xfId="0" builtinId="53" customBuiltin="true"/>
    <cellStyle name="40% - Accent2 9 2 5 2" xfId="0" builtinId="53" customBuiltin="true"/>
    <cellStyle name="40% - Accent2 9 2 5 2 2" xfId="0" builtinId="53" customBuiltin="true"/>
    <cellStyle name="40% - Accent2 9 2 5 2 3" xfId="0" builtinId="53" customBuiltin="true"/>
    <cellStyle name="40% - Accent2 9 2 5 3" xfId="0" builtinId="53" customBuiltin="true"/>
    <cellStyle name="40% - Accent2 9 2 5 4" xfId="0" builtinId="53" customBuiltin="true"/>
    <cellStyle name="40% - Accent2 9 2 6" xfId="0" builtinId="53" customBuiltin="true"/>
    <cellStyle name="40% - Accent2 9 2 6 2" xfId="0" builtinId="53" customBuiltin="true"/>
    <cellStyle name="40% - Accent2 9 2 6 3" xfId="0" builtinId="53" customBuiltin="true"/>
    <cellStyle name="40% - Accent2 9 2 7" xfId="0" builtinId="53" customBuiltin="true"/>
    <cellStyle name="40% - Accent2 9 2 8" xfId="0" builtinId="53" customBuiltin="true"/>
    <cellStyle name="40% - Accent2 9 3" xfId="0" builtinId="53" customBuiltin="true"/>
    <cellStyle name="40% - Accent2 9 3 2" xfId="0" builtinId="53" customBuiltin="true"/>
    <cellStyle name="40% - Accent2 9 3 2 2" xfId="0" builtinId="53" customBuiltin="true"/>
    <cellStyle name="40% - Accent2 9 3 2 2 2" xfId="0" builtinId="53" customBuiltin="true"/>
    <cellStyle name="40% - Accent2 9 3 2 2 2 2" xfId="0" builtinId="53" customBuiltin="true"/>
    <cellStyle name="40% - Accent2 9 3 2 2 2 3" xfId="0" builtinId="53" customBuiltin="true"/>
    <cellStyle name="40% - Accent2 9 3 2 2 3" xfId="0" builtinId="53" customBuiltin="true"/>
    <cellStyle name="40% - Accent2 9 3 2 2 4" xfId="0" builtinId="53" customBuiltin="true"/>
    <cellStyle name="40% - Accent2 9 3 2 3" xfId="0" builtinId="53" customBuiltin="true"/>
    <cellStyle name="40% - Accent2 9 3 2 3 2" xfId="0" builtinId="53" customBuiltin="true"/>
    <cellStyle name="40% - Accent2 9 3 2 3 3" xfId="0" builtinId="53" customBuiltin="true"/>
    <cellStyle name="40% - Accent2 9 3 2 4" xfId="0" builtinId="53" customBuiltin="true"/>
    <cellStyle name="40% - Accent2 9 3 2 5" xfId="0" builtinId="53" customBuiltin="true"/>
    <cellStyle name="40% - Accent2 9 3 3" xfId="0" builtinId="53" customBuiltin="true"/>
    <cellStyle name="40% - Accent2 9 3 3 2" xfId="0" builtinId="53" customBuiltin="true"/>
    <cellStyle name="40% - Accent2 9 3 3 2 2" xfId="0" builtinId="53" customBuiltin="true"/>
    <cellStyle name="40% - Accent2 9 3 3 2 2 2" xfId="0" builtinId="53" customBuiltin="true"/>
    <cellStyle name="40% - Accent2 9 3 3 2 2 3" xfId="0" builtinId="53" customBuiltin="true"/>
    <cellStyle name="40% - Accent2 9 3 3 2 3" xfId="0" builtinId="53" customBuiltin="true"/>
    <cellStyle name="40% - Accent2 9 3 3 2 4" xfId="0" builtinId="53" customBuiltin="true"/>
    <cellStyle name="40% - Accent2 9 3 3 3" xfId="0" builtinId="53" customBuiltin="true"/>
    <cellStyle name="40% - Accent2 9 3 3 3 2" xfId="0" builtinId="53" customBuiltin="true"/>
    <cellStyle name="40% - Accent2 9 3 3 3 3" xfId="0" builtinId="53" customBuiltin="true"/>
    <cellStyle name="40% - Accent2 9 3 3 4" xfId="0" builtinId="53" customBuiltin="true"/>
    <cellStyle name="40% - Accent2 9 3 3 5" xfId="0" builtinId="53" customBuiltin="true"/>
    <cellStyle name="40% - Accent2 9 3 4" xfId="0" builtinId="53" customBuiltin="true"/>
    <cellStyle name="40% - Accent2 9 3 4 2" xfId="0" builtinId="53" customBuiltin="true"/>
    <cellStyle name="40% - Accent2 9 3 4 2 2" xfId="0" builtinId="53" customBuiltin="true"/>
    <cellStyle name="40% - Accent2 9 3 4 2 3" xfId="0" builtinId="53" customBuiltin="true"/>
    <cellStyle name="40% - Accent2 9 3 4 3" xfId="0" builtinId="53" customBuiltin="true"/>
    <cellStyle name="40% - Accent2 9 3 4 4" xfId="0" builtinId="53" customBuiltin="true"/>
    <cellStyle name="40% - Accent2 9 3 5" xfId="0" builtinId="53" customBuiltin="true"/>
    <cellStyle name="40% - Accent2 9 3 5 2" xfId="0" builtinId="53" customBuiltin="true"/>
    <cellStyle name="40% - Accent2 9 3 5 3" xfId="0" builtinId="53" customBuiltin="true"/>
    <cellStyle name="40% - Accent2 9 3 6" xfId="0" builtinId="53" customBuiltin="true"/>
    <cellStyle name="40% - Accent2 9 3 7" xfId="0" builtinId="53" customBuiltin="true"/>
    <cellStyle name="40% - Accent2 9 4" xfId="0" builtinId="53" customBuiltin="true"/>
    <cellStyle name="40% - Accent2 9 4 2" xfId="0" builtinId="53" customBuiltin="true"/>
    <cellStyle name="40% - Accent2 9 4 2 2" xfId="0" builtinId="53" customBuiltin="true"/>
    <cellStyle name="40% - Accent2 9 4 2 2 2" xfId="0" builtinId="53" customBuiltin="true"/>
    <cellStyle name="40% - Accent2 9 4 2 2 3" xfId="0" builtinId="53" customBuiltin="true"/>
    <cellStyle name="40% - Accent2 9 4 2 3" xfId="0" builtinId="53" customBuiltin="true"/>
    <cellStyle name="40% - Accent2 9 4 2 4" xfId="0" builtinId="53" customBuiltin="true"/>
    <cellStyle name="40% - Accent2 9 4 3" xfId="0" builtinId="53" customBuiltin="true"/>
    <cellStyle name="40% - Accent2 9 4 3 2" xfId="0" builtinId="53" customBuiltin="true"/>
    <cellStyle name="40% - Accent2 9 4 3 3" xfId="0" builtinId="53" customBuiltin="true"/>
    <cellStyle name="40% - Accent2 9 4 4" xfId="0" builtinId="53" customBuiltin="true"/>
    <cellStyle name="40% - Accent2 9 4 5" xfId="0" builtinId="53" customBuiltin="true"/>
    <cellStyle name="40% - Accent2 9 5" xfId="0" builtinId="53" customBuiltin="true"/>
    <cellStyle name="40% - Accent2 9 5 2" xfId="0" builtinId="53" customBuiltin="true"/>
    <cellStyle name="40% - Accent2 9 5 2 2" xfId="0" builtinId="53" customBuiltin="true"/>
    <cellStyle name="40% - Accent2 9 5 2 2 2" xfId="0" builtinId="53" customBuiltin="true"/>
    <cellStyle name="40% - Accent2 9 5 2 2 3" xfId="0" builtinId="53" customBuiltin="true"/>
    <cellStyle name="40% - Accent2 9 5 2 3" xfId="0" builtinId="53" customBuiltin="true"/>
    <cellStyle name="40% - Accent2 9 5 2 4" xfId="0" builtinId="53" customBuiltin="true"/>
    <cellStyle name="40% - Accent2 9 5 3" xfId="0" builtinId="53" customBuiltin="true"/>
    <cellStyle name="40% - Accent2 9 5 3 2" xfId="0" builtinId="53" customBuiltin="true"/>
    <cellStyle name="40% - Accent2 9 5 3 3" xfId="0" builtinId="53" customBuiltin="true"/>
    <cellStyle name="40% - Accent2 9 5 4" xfId="0" builtinId="53" customBuiltin="true"/>
    <cellStyle name="40% - Accent2 9 5 5" xfId="0" builtinId="53" customBuiltin="true"/>
    <cellStyle name="40% - Accent2 9 6" xfId="0" builtinId="53" customBuiltin="true"/>
    <cellStyle name="40% - Accent2 9 6 2" xfId="0" builtinId="53" customBuiltin="true"/>
    <cellStyle name="40% - Accent2 9 6 2 2" xfId="0" builtinId="53" customBuiltin="true"/>
    <cellStyle name="40% - Accent2 9 6 2 3" xfId="0" builtinId="53" customBuiltin="true"/>
    <cellStyle name="40% - Accent2 9 6 3" xfId="0" builtinId="53" customBuiltin="true"/>
    <cellStyle name="40% - Accent2 9 6 4" xfId="0" builtinId="53" customBuiltin="true"/>
    <cellStyle name="40% - Accent2 9 7" xfId="0" builtinId="53" customBuiltin="true"/>
    <cellStyle name="40% - Accent2 9 7 2" xfId="0" builtinId="53" customBuiltin="true"/>
    <cellStyle name="40% - Accent2 9 7 3" xfId="0" builtinId="53" customBuiltin="true"/>
    <cellStyle name="40% - Accent2 9 8" xfId="0" builtinId="53" customBuiltin="true"/>
    <cellStyle name="40% - Accent2 9 9" xfId="0" builtinId="53" customBuiltin="true"/>
    <cellStyle name="40% - Accent3 10" xfId="0" builtinId="53" customBuiltin="true"/>
    <cellStyle name="40% - Accent3 10 2" xfId="0" builtinId="53" customBuiltin="true"/>
    <cellStyle name="40% - Accent3 10 2 2" xfId="0" builtinId="53" customBuiltin="true"/>
    <cellStyle name="40% - Accent3 10 2 2 2" xfId="0" builtinId="53" customBuiltin="true"/>
    <cellStyle name="40% - Accent3 10 2 2 2 2" xfId="0" builtinId="53" customBuiltin="true"/>
    <cellStyle name="40% - Accent3 10 2 2 2 2 2" xfId="0" builtinId="53" customBuiltin="true"/>
    <cellStyle name="40% - Accent3 10 2 2 2 2 3" xfId="0" builtinId="53" customBuiltin="true"/>
    <cellStyle name="40% - Accent3 10 2 2 2 3" xfId="0" builtinId="53" customBuiltin="true"/>
    <cellStyle name="40% - Accent3 10 2 2 2 4" xfId="0" builtinId="53" customBuiltin="true"/>
    <cellStyle name="40% - Accent3 10 2 2 3" xfId="0" builtinId="53" customBuiltin="true"/>
    <cellStyle name="40% - Accent3 10 2 2 3 2" xfId="0" builtinId="53" customBuiltin="true"/>
    <cellStyle name="40% - Accent3 10 2 2 3 3" xfId="0" builtinId="53" customBuiltin="true"/>
    <cellStyle name="40% - Accent3 10 2 2 4" xfId="0" builtinId="53" customBuiltin="true"/>
    <cellStyle name="40% - Accent3 10 2 2 5" xfId="0" builtinId="53" customBuiltin="true"/>
    <cellStyle name="40% - Accent3 10 2 3" xfId="0" builtinId="53" customBuiltin="true"/>
    <cellStyle name="40% - Accent3 10 2 3 2" xfId="0" builtinId="53" customBuiltin="true"/>
    <cellStyle name="40% - Accent3 10 2 3 2 2" xfId="0" builtinId="53" customBuiltin="true"/>
    <cellStyle name="40% - Accent3 10 2 3 2 2 2" xfId="0" builtinId="53" customBuiltin="true"/>
    <cellStyle name="40% - Accent3 10 2 3 2 2 3" xfId="0" builtinId="53" customBuiltin="true"/>
    <cellStyle name="40% - Accent3 10 2 3 2 3" xfId="0" builtinId="53" customBuiltin="true"/>
    <cellStyle name="40% - Accent3 10 2 3 2 4" xfId="0" builtinId="53" customBuiltin="true"/>
    <cellStyle name="40% - Accent3 10 2 3 3" xfId="0" builtinId="53" customBuiltin="true"/>
    <cellStyle name="40% - Accent3 10 2 3 3 2" xfId="0" builtinId="53" customBuiltin="true"/>
    <cellStyle name="40% - Accent3 10 2 3 3 3" xfId="0" builtinId="53" customBuiltin="true"/>
    <cellStyle name="40% - Accent3 10 2 3 4" xfId="0" builtinId="53" customBuiltin="true"/>
    <cellStyle name="40% - Accent3 10 2 3 5" xfId="0" builtinId="53" customBuiltin="true"/>
    <cellStyle name="40% - Accent3 10 2 4" xfId="0" builtinId="53" customBuiltin="true"/>
    <cellStyle name="40% - Accent3 10 2 4 2" xfId="0" builtinId="53" customBuiltin="true"/>
    <cellStyle name="40% - Accent3 10 2 4 2 2" xfId="0" builtinId="53" customBuiltin="true"/>
    <cellStyle name="40% - Accent3 10 2 4 2 3" xfId="0" builtinId="53" customBuiltin="true"/>
    <cellStyle name="40% - Accent3 10 2 4 3" xfId="0" builtinId="53" customBuiltin="true"/>
    <cellStyle name="40% - Accent3 10 2 4 4" xfId="0" builtinId="53" customBuiltin="true"/>
    <cellStyle name="40% - Accent3 10 2 5" xfId="0" builtinId="53" customBuiltin="true"/>
    <cellStyle name="40% - Accent3 10 2 5 2" xfId="0" builtinId="53" customBuiltin="true"/>
    <cellStyle name="40% - Accent3 10 2 5 3" xfId="0" builtinId="53" customBuiltin="true"/>
    <cellStyle name="40% - Accent3 10 2 6" xfId="0" builtinId="53" customBuiltin="true"/>
    <cellStyle name="40% - Accent3 10 2 7" xfId="0" builtinId="53" customBuiltin="true"/>
    <cellStyle name="40% - Accent3 10 3" xfId="0" builtinId="53" customBuiltin="true"/>
    <cellStyle name="40% - Accent3 10 3 2" xfId="0" builtinId="53" customBuiltin="true"/>
    <cellStyle name="40% - Accent3 10 3 2 2" xfId="0" builtinId="53" customBuiltin="true"/>
    <cellStyle name="40% - Accent3 10 3 2 2 2" xfId="0" builtinId="53" customBuiltin="true"/>
    <cellStyle name="40% - Accent3 10 3 2 2 3" xfId="0" builtinId="53" customBuiltin="true"/>
    <cellStyle name="40% - Accent3 10 3 2 3" xfId="0" builtinId="53" customBuiltin="true"/>
    <cellStyle name="40% - Accent3 10 3 2 4" xfId="0" builtinId="53" customBuiltin="true"/>
    <cellStyle name="40% - Accent3 10 3 3" xfId="0" builtinId="53" customBuiltin="true"/>
    <cellStyle name="40% - Accent3 10 3 3 2" xfId="0" builtinId="53" customBuiltin="true"/>
    <cellStyle name="40% - Accent3 10 3 3 3" xfId="0" builtinId="53" customBuiltin="true"/>
    <cellStyle name="40% - Accent3 10 3 4" xfId="0" builtinId="53" customBuiltin="true"/>
    <cellStyle name="40% - Accent3 10 3 5" xfId="0" builtinId="53" customBuiltin="true"/>
    <cellStyle name="40% - Accent3 10 4" xfId="0" builtinId="53" customBuiltin="true"/>
    <cellStyle name="40% - Accent3 10 4 2" xfId="0" builtinId="53" customBuiltin="true"/>
    <cellStyle name="40% - Accent3 10 4 2 2" xfId="0" builtinId="53" customBuiltin="true"/>
    <cellStyle name="40% - Accent3 10 4 2 2 2" xfId="0" builtinId="53" customBuiltin="true"/>
    <cellStyle name="40% - Accent3 10 4 2 2 3" xfId="0" builtinId="53" customBuiltin="true"/>
    <cellStyle name="40% - Accent3 10 4 2 3" xfId="0" builtinId="53" customBuiltin="true"/>
    <cellStyle name="40% - Accent3 10 4 2 4" xfId="0" builtinId="53" customBuiltin="true"/>
    <cellStyle name="40% - Accent3 10 4 3" xfId="0" builtinId="53" customBuiltin="true"/>
    <cellStyle name="40% - Accent3 10 4 3 2" xfId="0" builtinId="53" customBuiltin="true"/>
    <cellStyle name="40% - Accent3 10 4 3 3" xfId="0" builtinId="53" customBuiltin="true"/>
    <cellStyle name="40% - Accent3 10 4 4" xfId="0" builtinId="53" customBuiltin="true"/>
    <cellStyle name="40% - Accent3 10 4 5" xfId="0" builtinId="53" customBuiltin="true"/>
    <cellStyle name="40% - Accent3 10 5" xfId="0" builtinId="53" customBuiltin="true"/>
    <cellStyle name="40% - Accent3 10 5 2" xfId="0" builtinId="53" customBuiltin="true"/>
    <cellStyle name="40% - Accent3 10 5 2 2" xfId="0" builtinId="53" customBuiltin="true"/>
    <cellStyle name="40% - Accent3 10 5 2 3" xfId="0" builtinId="53" customBuiltin="true"/>
    <cellStyle name="40% - Accent3 10 5 3" xfId="0" builtinId="53" customBuiltin="true"/>
    <cellStyle name="40% - Accent3 10 5 4" xfId="0" builtinId="53" customBuiltin="true"/>
    <cellStyle name="40% - Accent3 10 6" xfId="0" builtinId="53" customBuiltin="true"/>
    <cellStyle name="40% - Accent3 10 6 2" xfId="0" builtinId="53" customBuiltin="true"/>
    <cellStyle name="40% - Accent3 10 6 3" xfId="0" builtinId="53" customBuiltin="true"/>
    <cellStyle name="40% - Accent3 10 7" xfId="0" builtinId="53" customBuiltin="true"/>
    <cellStyle name="40% - Accent3 10 8" xfId="0" builtinId="53" customBuiltin="true"/>
    <cellStyle name="40% - Accent3 11" xfId="0" builtinId="53" customBuiltin="true"/>
    <cellStyle name="40% - Accent3 11 2" xfId="0" builtinId="53" customBuiltin="true"/>
    <cellStyle name="40% - Accent3 11 2 2" xfId="0" builtinId="53" customBuiltin="true"/>
    <cellStyle name="40% - Accent3 11 2 2 2" xfId="0" builtinId="53" customBuiltin="true"/>
    <cellStyle name="40% - Accent3 11 2 2 2 2" xfId="0" builtinId="53" customBuiltin="true"/>
    <cellStyle name="40% - Accent3 11 2 2 2 3" xfId="0" builtinId="53" customBuiltin="true"/>
    <cellStyle name="40% - Accent3 11 2 2 3" xfId="0" builtinId="53" customBuiltin="true"/>
    <cellStyle name="40% - Accent3 11 2 2 4" xfId="0" builtinId="53" customBuiltin="true"/>
    <cellStyle name="40% - Accent3 11 2 3" xfId="0" builtinId="53" customBuiltin="true"/>
    <cellStyle name="40% - Accent3 11 2 3 2" xfId="0" builtinId="53" customBuiltin="true"/>
    <cellStyle name="40% - Accent3 11 2 3 3" xfId="0" builtinId="53" customBuiltin="true"/>
    <cellStyle name="40% - Accent3 11 2 4" xfId="0" builtinId="53" customBuiltin="true"/>
    <cellStyle name="40% - Accent3 11 2 5" xfId="0" builtinId="53" customBuiltin="true"/>
    <cellStyle name="40% - Accent3 11 3" xfId="0" builtinId="53" customBuiltin="true"/>
    <cellStyle name="40% - Accent3 11 3 2" xfId="0" builtinId="53" customBuiltin="true"/>
    <cellStyle name="40% - Accent3 11 3 2 2" xfId="0" builtinId="53" customBuiltin="true"/>
    <cellStyle name="40% - Accent3 11 3 2 2 2" xfId="0" builtinId="53" customBuiltin="true"/>
    <cellStyle name="40% - Accent3 11 3 2 2 3" xfId="0" builtinId="53" customBuiltin="true"/>
    <cellStyle name="40% - Accent3 11 3 2 3" xfId="0" builtinId="53" customBuiltin="true"/>
    <cellStyle name="40% - Accent3 11 3 2 4" xfId="0" builtinId="53" customBuiltin="true"/>
    <cellStyle name="40% - Accent3 11 3 3" xfId="0" builtinId="53" customBuiltin="true"/>
    <cellStyle name="40% - Accent3 11 3 3 2" xfId="0" builtinId="53" customBuiltin="true"/>
    <cellStyle name="40% - Accent3 11 3 3 3" xfId="0" builtinId="53" customBuiltin="true"/>
    <cellStyle name="40% - Accent3 11 3 4" xfId="0" builtinId="53" customBuiltin="true"/>
    <cellStyle name="40% - Accent3 11 3 5" xfId="0" builtinId="53" customBuiltin="true"/>
    <cellStyle name="40% - Accent3 11 4" xfId="0" builtinId="53" customBuiltin="true"/>
    <cellStyle name="40% - Accent3 11 4 2" xfId="0" builtinId="53" customBuiltin="true"/>
    <cellStyle name="40% - Accent3 11 4 2 2" xfId="0" builtinId="53" customBuiltin="true"/>
    <cellStyle name="40% - Accent3 11 4 2 3" xfId="0" builtinId="53" customBuiltin="true"/>
    <cellStyle name="40% - Accent3 11 4 3" xfId="0" builtinId="53" customBuiltin="true"/>
    <cellStyle name="40% - Accent3 11 4 4" xfId="0" builtinId="53" customBuiltin="true"/>
    <cellStyle name="40% - Accent3 11 5" xfId="0" builtinId="53" customBuiltin="true"/>
    <cellStyle name="40% - Accent3 11 5 2" xfId="0" builtinId="53" customBuiltin="true"/>
    <cellStyle name="40% - Accent3 11 5 3" xfId="0" builtinId="53" customBuiltin="true"/>
    <cellStyle name="40% - Accent3 11 6" xfId="0" builtinId="53" customBuiltin="true"/>
    <cellStyle name="40% - Accent3 11 7" xfId="0" builtinId="53" customBuiltin="true"/>
    <cellStyle name="40% - Accent3 12" xfId="0" builtinId="53" customBuiltin="true"/>
    <cellStyle name="40% - Accent3 12 2" xfId="0" builtinId="53" customBuiltin="true"/>
    <cellStyle name="40% - Accent3 12 2 2" xfId="0" builtinId="53" customBuiltin="true"/>
    <cellStyle name="40% - Accent3 12 2 2 2" xfId="0" builtinId="53" customBuiltin="true"/>
    <cellStyle name="40% - Accent3 12 2 2 3" xfId="0" builtinId="53" customBuiltin="true"/>
    <cellStyle name="40% - Accent3 12 2 3" xfId="0" builtinId="53" customBuiltin="true"/>
    <cellStyle name="40% - Accent3 12 2 4" xfId="0" builtinId="53" customBuiltin="true"/>
    <cellStyle name="40% - Accent3 12 3" xfId="0" builtinId="53" customBuiltin="true"/>
    <cellStyle name="40% - Accent3 12 3 2" xfId="0" builtinId="53" customBuiltin="true"/>
    <cellStyle name="40% - Accent3 12 3 3" xfId="0" builtinId="53" customBuiltin="true"/>
    <cellStyle name="40% - Accent3 12 4" xfId="0" builtinId="53" customBuiltin="true"/>
    <cellStyle name="40% - Accent3 12 5" xfId="0" builtinId="53" customBuiltin="true"/>
    <cellStyle name="40% - Accent3 13" xfId="0" builtinId="53" customBuiltin="true"/>
    <cellStyle name="40% - Accent3 14" xfId="0" builtinId="53" customBuiltin="true"/>
    <cellStyle name="40% - Accent3 14 2" xfId="0" builtinId="53" customBuiltin="true"/>
    <cellStyle name="40% - Accent3 14 2 2" xfId="0" builtinId="53" customBuiltin="true"/>
    <cellStyle name="40% - Accent3 14 2 2 2" xfId="0" builtinId="53" customBuiltin="true"/>
    <cellStyle name="40% - Accent3 14 2 2 3" xfId="0" builtinId="53" customBuiltin="true"/>
    <cellStyle name="40% - Accent3 14 2 3" xfId="0" builtinId="53" customBuiltin="true"/>
    <cellStyle name="40% - Accent3 14 2 4" xfId="0" builtinId="53" customBuiltin="true"/>
    <cellStyle name="40% - Accent3 14 3" xfId="0" builtinId="53" customBuiltin="true"/>
    <cellStyle name="40% - Accent3 14 3 2" xfId="0" builtinId="53" customBuiltin="true"/>
    <cellStyle name="40% - Accent3 14 3 3" xfId="0" builtinId="53" customBuiltin="true"/>
    <cellStyle name="40% - Accent3 14 4" xfId="0" builtinId="53" customBuiltin="true"/>
    <cellStyle name="40% - Accent3 14 5" xfId="0" builtinId="53" customBuiltin="true"/>
    <cellStyle name="40% - Accent3 15" xfId="0" builtinId="53" customBuiltin="true"/>
    <cellStyle name="40% - Accent3 15 2" xfId="0" builtinId="53" customBuiltin="true"/>
    <cellStyle name="40% - Accent3 15 2 2" xfId="0" builtinId="53" customBuiltin="true"/>
    <cellStyle name="40% - Accent3 15 2 3" xfId="0" builtinId="53" customBuiltin="true"/>
    <cellStyle name="40% - Accent3 15 3" xfId="0" builtinId="53" customBuiltin="true"/>
    <cellStyle name="40% - Accent3 15 4" xfId="0" builtinId="53" customBuiltin="true"/>
    <cellStyle name="40% - Accent3 16" xfId="0" builtinId="53" customBuiltin="true"/>
    <cellStyle name="40% - Accent3 16 2" xfId="0" builtinId="53" customBuiltin="true"/>
    <cellStyle name="40% - Accent3 16 3" xfId="0" builtinId="53" customBuiltin="true"/>
    <cellStyle name="40% - Accent3 17" xfId="0" builtinId="53" customBuiltin="true"/>
    <cellStyle name="40% - Accent3 18" xfId="0" builtinId="53" customBuiltin="true"/>
    <cellStyle name="40% - Accent3 2" xfId="0" builtinId="53" customBuiltin="true"/>
    <cellStyle name="40% - Accent3 2 2" xfId="0" builtinId="53" customBuiltin="true"/>
    <cellStyle name="40% - Accent3 2 2 2" xfId="0" builtinId="53" customBuiltin="true"/>
    <cellStyle name="40% - Accent3 2 2 2 2" xfId="0" builtinId="53" customBuiltin="true"/>
    <cellStyle name="40% - Accent3 2 2 2 2 2" xfId="0" builtinId="53" customBuiltin="true"/>
    <cellStyle name="40% - Accent3 2 2 2 3" xfId="0" builtinId="53" customBuiltin="true"/>
    <cellStyle name="40% - Accent3 2 2 3" xfId="0" builtinId="53" customBuiltin="true"/>
    <cellStyle name="40% - Accent3 2 2 3 2" xfId="0" builtinId="53" customBuiltin="true"/>
    <cellStyle name="40% - Accent3 2 2 4" xfId="0" builtinId="53" customBuiltin="true"/>
    <cellStyle name="40% - Accent3 2 2 4 2" xfId="0" builtinId="53" customBuiltin="true"/>
    <cellStyle name="40% - Accent3 2 2 5" xfId="0" builtinId="53" customBuiltin="true"/>
    <cellStyle name="40% - Accent3 2 3" xfId="0" builtinId="53" customBuiltin="true"/>
    <cellStyle name="40% - Accent3 2 3 2" xfId="0" builtinId="53" customBuiltin="true"/>
    <cellStyle name="40% - Accent3 2 3 2 10" xfId="0" builtinId="53" customBuiltin="true"/>
    <cellStyle name="40% - Accent3 2 3 2 2" xfId="0" builtinId="53" customBuiltin="true"/>
    <cellStyle name="40% - Accent3 2 3 2 2 2" xfId="0" builtinId="53" customBuiltin="true"/>
    <cellStyle name="40% - Accent3 2 3 2 2 2 2" xfId="0" builtinId="53" customBuiltin="true"/>
    <cellStyle name="40% - Accent3 2 3 2 2 2 2 2" xfId="0" builtinId="53" customBuiltin="true"/>
    <cellStyle name="40% - Accent3 2 3 2 2 2 2 2 2" xfId="0" builtinId="53" customBuiltin="true"/>
    <cellStyle name="40% - Accent3 2 3 2 2 2 2 2 3" xfId="0" builtinId="53" customBuiltin="true"/>
    <cellStyle name="40% - Accent3 2 3 2 2 2 2 3" xfId="0" builtinId="53" customBuiltin="true"/>
    <cellStyle name="40% - Accent3 2 3 2 2 2 2 4" xfId="0" builtinId="53" customBuiltin="true"/>
    <cellStyle name="40% - Accent3 2 3 2 2 2 3" xfId="0" builtinId="53" customBuiltin="true"/>
    <cellStyle name="40% - Accent3 2 3 2 2 2 3 2" xfId="0" builtinId="53" customBuiltin="true"/>
    <cellStyle name="40% - Accent3 2 3 2 2 2 3 3" xfId="0" builtinId="53" customBuiltin="true"/>
    <cellStyle name="40% - Accent3 2 3 2 2 2 4" xfId="0" builtinId="53" customBuiltin="true"/>
    <cellStyle name="40% - Accent3 2 3 2 2 2 5" xfId="0" builtinId="53" customBuiltin="true"/>
    <cellStyle name="40% - Accent3 2 3 2 2 3" xfId="0" builtinId="53" customBuiltin="true"/>
    <cellStyle name="40% - Accent3 2 3 2 2 3 2" xfId="0" builtinId="53" customBuiltin="true"/>
    <cellStyle name="40% - Accent3 2 3 2 2 3 2 2" xfId="0" builtinId="53" customBuiltin="true"/>
    <cellStyle name="40% - Accent3 2 3 2 2 3 2 2 2" xfId="0" builtinId="53" customBuiltin="true"/>
    <cellStyle name="40% - Accent3 2 3 2 2 3 2 2 3" xfId="0" builtinId="53" customBuiltin="true"/>
    <cellStyle name="40% - Accent3 2 3 2 2 3 2 3" xfId="0" builtinId="53" customBuiltin="true"/>
    <cellStyle name="40% - Accent3 2 3 2 2 3 2 4" xfId="0" builtinId="53" customBuiltin="true"/>
    <cellStyle name="40% - Accent3 2 3 2 2 3 3" xfId="0" builtinId="53" customBuiltin="true"/>
    <cellStyle name="40% - Accent3 2 3 2 2 3 3 2" xfId="0" builtinId="53" customBuiltin="true"/>
    <cellStyle name="40% - Accent3 2 3 2 2 3 3 3" xfId="0" builtinId="53" customBuiltin="true"/>
    <cellStyle name="40% - Accent3 2 3 2 2 3 4" xfId="0" builtinId="53" customBuiltin="true"/>
    <cellStyle name="40% - Accent3 2 3 2 2 3 5" xfId="0" builtinId="53" customBuiltin="true"/>
    <cellStyle name="40% - Accent3 2 3 2 2 4" xfId="0" builtinId="53" customBuiltin="true"/>
    <cellStyle name="40% - Accent3 2 3 2 2 4 2" xfId="0" builtinId="53" customBuiltin="true"/>
    <cellStyle name="40% - Accent3 2 3 2 2 4 2 2" xfId="0" builtinId="53" customBuiltin="true"/>
    <cellStyle name="40% - Accent3 2 3 2 2 4 2 2 2" xfId="0" builtinId="53" customBuiltin="true"/>
    <cellStyle name="40% - Accent3 2 3 2 2 4 2 2 3" xfId="0" builtinId="53" customBuiltin="true"/>
    <cellStyle name="40% - Accent3 2 3 2 2 4 2 3" xfId="0" builtinId="53" customBuiltin="true"/>
    <cellStyle name="40% - Accent3 2 3 2 2 4 2 4" xfId="0" builtinId="53" customBuiltin="true"/>
    <cellStyle name="40% - Accent3 2 3 2 2 4 3" xfId="0" builtinId="53" customBuiltin="true"/>
    <cellStyle name="40% - Accent3 2 3 2 2 4 3 2" xfId="0" builtinId="53" customBuiltin="true"/>
    <cellStyle name="40% - Accent3 2 3 2 2 4 3 3" xfId="0" builtinId="53" customBuiltin="true"/>
    <cellStyle name="40% - Accent3 2 3 2 2 4 4" xfId="0" builtinId="53" customBuiltin="true"/>
    <cellStyle name="40% - Accent3 2 3 2 2 4 5" xfId="0" builtinId="53" customBuiltin="true"/>
    <cellStyle name="40% - Accent3 2 3 2 2 5" xfId="0" builtinId="53" customBuiltin="true"/>
    <cellStyle name="40% - Accent3 2 3 2 2 5 2" xfId="0" builtinId="53" customBuiltin="true"/>
    <cellStyle name="40% - Accent3 2 3 2 2 5 2 2" xfId="0" builtinId="53" customBuiltin="true"/>
    <cellStyle name="40% - Accent3 2 3 2 2 5 2 2 2" xfId="0" builtinId="53" customBuiltin="true"/>
    <cellStyle name="40% - Accent3 2 3 2 2 5 2 2 3" xfId="0" builtinId="53" customBuiltin="true"/>
    <cellStyle name="40% - Accent3 2 3 2 2 5 2 3" xfId="0" builtinId="53" customBuiltin="true"/>
    <cellStyle name="40% - Accent3 2 3 2 2 5 2 4" xfId="0" builtinId="53" customBuiltin="true"/>
    <cellStyle name="40% - Accent3 2 3 2 2 5 3" xfId="0" builtinId="53" customBuiltin="true"/>
    <cellStyle name="40% - Accent3 2 3 2 2 5 3 2" xfId="0" builtinId="53" customBuiltin="true"/>
    <cellStyle name="40% - Accent3 2 3 2 2 5 3 3" xfId="0" builtinId="53" customBuiltin="true"/>
    <cellStyle name="40% - Accent3 2 3 2 2 5 4" xfId="0" builtinId="53" customBuiltin="true"/>
    <cellStyle name="40% - Accent3 2 3 2 2 5 5" xfId="0" builtinId="53" customBuiltin="true"/>
    <cellStyle name="40% - Accent3 2 3 2 2 6" xfId="0" builtinId="53" customBuiltin="true"/>
    <cellStyle name="40% - Accent3 2 3 2 2 6 2" xfId="0" builtinId="53" customBuiltin="true"/>
    <cellStyle name="40% - Accent3 2 3 2 2 6 2 2" xfId="0" builtinId="53" customBuiltin="true"/>
    <cellStyle name="40% - Accent3 2 3 2 2 6 2 3" xfId="0" builtinId="53" customBuiltin="true"/>
    <cellStyle name="40% - Accent3 2 3 2 2 6 3" xfId="0" builtinId="53" customBuiltin="true"/>
    <cellStyle name="40% - Accent3 2 3 2 2 6 4" xfId="0" builtinId="53" customBuiltin="true"/>
    <cellStyle name="40% - Accent3 2 3 2 2 7" xfId="0" builtinId="53" customBuiltin="true"/>
    <cellStyle name="40% - Accent3 2 3 2 2 7 2" xfId="0" builtinId="53" customBuiltin="true"/>
    <cellStyle name="40% - Accent3 2 3 2 2 7 3" xfId="0" builtinId="53" customBuiltin="true"/>
    <cellStyle name="40% - Accent3 2 3 2 2 8" xfId="0" builtinId="53" customBuiltin="true"/>
    <cellStyle name="40% - Accent3 2 3 2 2 9" xfId="0" builtinId="53" customBuiltin="true"/>
    <cellStyle name="40% - Accent3 2 3 2 3" xfId="0" builtinId="53" customBuiltin="true"/>
    <cellStyle name="40% - Accent3 2 3 2 3 2" xfId="0" builtinId="53" customBuiltin="true"/>
    <cellStyle name="40% - Accent3 2 3 2 3 2 2" xfId="0" builtinId="53" customBuiltin="true"/>
    <cellStyle name="40% - Accent3 2 3 2 3 2 2 2" xfId="0" builtinId="53" customBuiltin="true"/>
    <cellStyle name="40% - Accent3 2 3 2 3 2 2 3" xfId="0" builtinId="53" customBuiltin="true"/>
    <cellStyle name="40% - Accent3 2 3 2 3 2 3" xfId="0" builtinId="53" customBuiltin="true"/>
    <cellStyle name="40% - Accent3 2 3 2 3 2 4" xfId="0" builtinId="53" customBuiltin="true"/>
    <cellStyle name="40% - Accent3 2 3 2 3 3" xfId="0" builtinId="53" customBuiltin="true"/>
    <cellStyle name="40% - Accent3 2 3 2 3 3 2" xfId="0" builtinId="53" customBuiltin="true"/>
    <cellStyle name="40% - Accent3 2 3 2 3 3 3" xfId="0" builtinId="53" customBuiltin="true"/>
    <cellStyle name="40% - Accent3 2 3 2 3 4" xfId="0" builtinId="53" customBuiltin="true"/>
    <cellStyle name="40% - Accent3 2 3 2 3 5" xfId="0" builtinId="53" customBuiltin="true"/>
    <cellStyle name="40% - Accent3 2 3 2 4" xfId="0" builtinId="53" customBuiltin="true"/>
    <cellStyle name="40% - Accent3 2 3 2 4 2" xfId="0" builtinId="53" customBuiltin="true"/>
    <cellStyle name="40% - Accent3 2 3 2 4 2 2" xfId="0" builtinId="53" customBuiltin="true"/>
    <cellStyle name="40% - Accent3 2 3 2 4 2 2 2" xfId="0" builtinId="53" customBuiltin="true"/>
    <cellStyle name="40% - Accent3 2 3 2 4 2 2 3" xfId="0" builtinId="53" customBuiltin="true"/>
    <cellStyle name="40% - Accent3 2 3 2 4 2 3" xfId="0" builtinId="53" customBuiltin="true"/>
    <cellStyle name="40% - Accent3 2 3 2 4 2 4" xfId="0" builtinId="53" customBuiltin="true"/>
    <cellStyle name="40% - Accent3 2 3 2 4 3" xfId="0" builtinId="53" customBuiltin="true"/>
    <cellStyle name="40% - Accent3 2 3 2 4 3 2" xfId="0" builtinId="53" customBuiltin="true"/>
    <cellStyle name="40% - Accent3 2 3 2 4 3 3" xfId="0" builtinId="53" customBuiltin="true"/>
    <cellStyle name="40% - Accent3 2 3 2 4 4" xfId="0" builtinId="53" customBuiltin="true"/>
    <cellStyle name="40% - Accent3 2 3 2 4 5" xfId="0" builtinId="53" customBuiltin="true"/>
    <cellStyle name="40% - Accent3 2 3 2 5" xfId="0" builtinId="53" customBuiltin="true"/>
    <cellStyle name="40% - Accent3 2 3 2 5 2" xfId="0" builtinId="53" customBuiltin="true"/>
    <cellStyle name="40% - Accent3 2 3 2 5 2 2" xfId="0" builtinId="53" customBuiltin="true"/>
    <cellStyle name="40% - Accent3 2 3 2 5 2 2 2" xfId="0" builtinId="53" customBuiltin="true"/>
    <cellStyle name="40% - Accent3 2 3 2 5 2 2 3" xfId="0" builtinId="53" customBuiltin="true"/>
    <cellStyle name="40% - Accent3 2 3 2 5 2 3" xfId="0" builtinId="53" customBuiltin="true"/>
    <cellStyle name="40% - Accent3 2 3 2 5 2 4" xfId="0" builtinId="53" customBuiltin="true"/>
    <cellStyle name="40% - Accent3 2 3 2 5 3" xfId="0" builtinId="53" customBuiltin="true"/>
    <cellStyle name="40% - Accent3 2 3 2 5 3 2" xfId="0" builtinId="53" customBuiltin="true"/>
    <cellStyle name="40% - Accent3 2 3 2 5 3 3" xfId="0" builtinId="53" customBuiltin="true"/>
    <cellStyle name="40% - Accent3 2 3 2 5 4" xfId="0" builtinId="53" customBuiltin="true"/>
    <cellStyle name="40% - Accent3 2 3 2 5 5" xfId="0" builtinId="53" customBuiltin="true"/>
    <cellStyle name="40% - Accent3 2 3 2 6" xfId="0" builtinId="53" customBuiltin="true"/>
    <cellStyle name="40% - Accent3 2 3 2 6 2" xfId="0" builtinId="53" customBuiltin="true"/>
    <cellStyle name="40% - Accent3 2 3 2 6 2 2" xfId="0" builtinId="53" customBuiltin="true"/>
    <cellStyle name="40% - Accent3 2 3 2 6 2 2 2" xfId="0" builtinId="53" customBuiltin="true"/>
    <cellStyle name="40% - Accent3 2 3 2 6 2 2 3" xfId="0" builtinId="53" customBuiltin="true"/>
    <cellStyle name="40% - Accent3 2 3 2 6 2 3" xfId="0" builtinId="53" customBuiltin="true"/>
    <cellStyle name="40% - Accent3 2 3 2 6 2 4" xfId="0" builtinId="53" customBuiltin="true"/>
    <cellStyle name="40% - Accent3 2 3 2 6 3" xfId="0" builtinId="53" customBuiltin="true"/>
    <cellStyle name="40% - Accent3 2 3 2 6 3 2" xfId="0" builtinId="53" customBuiltin="true"/>
    <cellStyle name="40% - Accent3 2 3 2 6 3 3" xfId="0" builtinId="53" customBuiltin="true"/>
    <cellStyle name="40% - Accent3 2 3 2 6 4" xfId="0" builtinId="53" customBuiltin="true"/>
    <cellStyle name="40% - Accent3 2 3 2 6 5" xfId="0" builtinId="53" customBuiltin="true"/>
    <cellStyle name="40% - Accent3 2 3 2 7" xfId="0" builtinId="53" customBuiltin="true"/>
    <cellStyle name="40% - Accent3 2 3 2 7 2" xfId="0" builtinId="53" customBuiltin="true"/>
    <cellStyle name="40% - Accent3 2 3 2 7 2 2" xfId="0" builtinId="53" customBuiltin="true"/>
    <cellStyle name="40% - Accent3 2 3 2 7 2 3" xfId="0" builtinId="53" customBuiltin="true"/>
    <cellStyle name="40% - Accent3 2 3 2 7 3" xfId="0" builtinId="53" customBuiltin="true"/>
    <cellStyle name="40% - Accent3 2 3 2 7 4" xfId="0" builtinId="53" customBuiltin="true"/>
    <cellStyle name="40% - Accent3 2 3 2 8" xfId="0" builtinId="53" customBuiltin="true"/>
    <cellStyle name="40% - Accent3 2 3 2 8 2" xfId="0" builtinId="53" customBuiltin="true"/>
    <cellStyle name="40% - Accent3 2 3 2 8 3" xfId="0" builtinId="53" customBuiltin="true"/>
    <cellStyle name="40% - Accent3 2 3 2 9" xfId="0" builtinId="53" customBuiltin="true"/>
    <cellStyle name="40% - Accent3 2 3 3" xfId="0" builtinId="53" customBuiltin="true"/>
    <cellStyle name="40% - Accent3 2 3 3 10" xfId="0" builtinId="53" customBuiltin="true"/>
    <cellStyle name="40% - Accent3 2 3 3 2" xfId="0" builtinId="53" customBuiltin="true"/>
    <cellStyle name="40% - Accent3 2 3 3 2 2" xfId="0" builtinId="53" customBuiltin="true"/>
    <cellStyle name="40% - Accent3 2 3 3 2 2 2" xfId="0" builtinId="53" customBuiltin="true"/>
    <cellStyle name="40% - Accent3 2 3 3 2 2 2 2" xfId="0" builtinId="53" customBuiltin="true"/>
    <cellStyle name="40% - Accent3 2 3 3 2 2 2 2 2" xfId="0" builtinId="53" customBuiltin="true"/>
    <cellStyle name="40% - Accent3 2 3 3 2 2 2 2 3" xfId="0" builtinId="53" customBuiltin="true"/>
    <cellStyle name="40% - Accent3 2 3 3 2 2 2 3" xfId="0" builtinId="53" customBuiltin="true"/>
    <cellStyle name="40% - Accent3 2 3 3 2 2 2 4" xfId="0" builtinId="53" customBuiltin="true"/>
    <cellStyle name="40% - Accent3 2 3 3 2 2 3" xfId="0" builtinId="53" customBuiltin="true"/>
    <cellStyle name="40% - Accent3 2 3 3 2 2 3 2" xfId="0" builtinId="53" customBuiltin="true"/>
    <cellStyle name="40% - Accent3 2 3 3 2 2 3 3" xfId="0" builtinId="53" customBuiltin="true"/>
    <cellStyle name="40% - Accent3 2 3 3 2 2 4" xfId="0" builtinId="53" customBuiltin="true"/>
    <cellStyle name="40% - Accent3 2 3 3 2 2 5" xfId="0" builtinId="53" customBuiltin="true"/>
    <cellStyle name="40% - Accent3 2 3 3 2 3" xfId="0" builtinId="53" customBuiltin="true"/>
    <cellStyle name="40% - Accent3 2 3 3 2 3 2" xfId="0" builtinId="53" customBuiltin="true"/>
    <cellStyle name="40% - Accent3 2 3 3 2 3 2 2" xfId="0" builtinId="53" customBuiltin="true"/>
    <cellStyle name="40% - Accent3 2 3 3 2 3 2 2 2" xfId="0" builtinId="53" customBuiltin="true"/>
    <cellStyle name="40% - Accent3 2 3 3 2 3 2 2 3" xfId="0" builtinId="53" customBuiltin="true"/>
    <cellStyle name="40% - Accent3 2 3 3 2 3 2 3" xfId="0" builtinId="53" customBuiltin="true"/>
    <cellStyle name="40% - Accent3 2 3 3 2 3 2 4" xfId="0" builtinId="53" customBuiltin="true"/>
    <cellStyle name="40% - Accent3 2 3 3 2 3 3" xfId="0" builtinId="53" customBuiltin="true"/>
    <cellStyle name="40% - Accent3 2 3 3 2 3 3 2" xfId="0" builtinId="53" customBuiltin="true"/>
    <cellStyle name="40% - Accent3 2 3 3 2 3 3 3" xfId="0" builtinId="53" customBuiltin="true"/>
    <cellStyle name="40% - Accent3 2 3 3 2 3 4" xfId="0" builtinId="53" customBuiltin="true"/>
    <cellStyle name="40% - Accent3 2 3 3 2 3 5" xfId="0" builtinId="53" customBuiltin="true"/>
    <cellStyle name="40% - Accent3 2 3 3 2 4" xfId="0" builtinId="53" customBuiltin="true"/>
    <cellStyle name="40% - Accent3 2 3 3 2 4 2" xfId="0" builtinId="53" customBuiltin="true"/>
    <cellStyle name="40% - Accent3 2 3 3 2 4 2 2" xfId="0" builtinId="53" customBuiltin="true"/>
    <cellStyle name="40% - Accent3 2 3 3 2 4 2 2 2" xfId="0" builtinId="53" customBuiltin="true"/>
    <cellStyle name="40% - Accent3 2 3 3 2 4 2 2 3" xfId="0" builtinId="53" customBuiltin="true"/>
    <cellStyle name="40% - Accent3 2 3 3 2 4 2 3" xfId="0" builtinId="53" customBuiltin="true"/>
    <cellStyle name="40% - Accent3 2 3 3 2 4 2 4" xfId="0" builtinId="53" customBuiltin="true"/>
    <cellStyle name="40% - Accent3 2 3 3 2 4 3" xfId="0" builtinId="53" customBuiltin="true"/>
    <cellStyle name="40% - Accent3 2 3 3 2 4 3 2" xfId="0" builtinId="53" customBuiltin="true"/>
    <cellStyle name="40% - Accent3 2 3 3 2 4 3 3" xfId="0" builtinId="53" customBuiltin="true"/>
    <cellStyle name="40% - Accent3 2 3 3 2 4 4" xfId="0" builtinId="53" customBuiltin="true"/>
    <cellStyle name="40% - Accent3 2 3 3 2 4 5" xfId="0" builtinId="53" customBuiltin="true"/>
    <cellStyle name="40% - Accent3 2 3 3 2 5" xfId="0" builtinId="53" customBuiltin="true"/>
    <cellStyle name="40% - Accent3 2 3 3 2 5 2" xfId="0" builtinId="53" customBuiltin="true"/>
    <cellStyle name="40% - Accent3 2 3 3 2 5 2 2" xfId="0" builtinId="53" customBuiltin="true"/>
    <cellStyle name="40% - Accent3 2 3 3 2 5 2 2 2" xfId="0" builtinId="53" customBuiltin="true"/>
    <cellStyle name="40% - Accent3 2 3 3 2 5 2 2 3" xfId="0" builtinId="53" customBuiltin="true"/>
    <cellStyle name="40% - Accent3 2 3 3 2 5 2 3" xfId="0" builtinId="53" customBuiltin="true"/>
    <cellStyle name="40% - Accent3 2 3 3 2 5 2 4" xfId="0" builtinId="53" customBuiltin="true"/>
    <cellStyle name="40% - Accent3 2 3 3 2 5 3" xfId="0" builtinId="53" customBuiltin="true"/>
    <cellStyle name="40% - Accent3 2 3 3 2 5 3 2" xfId="0" builtinId="53" customBuiltin="true"/>
    <cellStyle name="40% - Accent3 2 3 3 2 5 3 3" xfId="0" builtinId="53" customBuiltin="true"/>
    <cellStyle name="40% - Accent3 2 3 3 2 5 4" xfId="0" builtinId="53" customBuiltin="true"/>
    <cellStyle name="40% - Accent3 2 3 3 2 5 5" xfId="0" builtinId="53" customBuiltin="true"/>
    <cellStyle name="40% - Accent3 2 3 3 2 6" xfId="0" builtinId="53" customBuiltin="true"/>
    <cellStyle name="40% - Accent3 2 3 3 2 6 2" xfId="0" builtinId="53" customBuiltin="true"/>
    <cellStyle name="40% - Accent3 2 3 3 2 6 2 2" xfId="0" builtinId="53" customBuiltin="true"/>
    <cellStyle name="40% - Accent3 2 3 3 2 6 2 3" xfId="0" builtinId="53" customBuiltin="true"/>
    <cellStyle name="40% - Accent3 2 3 3 2 6 3" xfId="0" builtinId="53" customBuiltin="true"/>
    <cellStyle name="40% - Accent3 2 3 3 2 6 4" xfId="0" builtinId="53" customBuiltin="true"/>
    <cellStyle name="40% - Accent3 2 3 3 2 7" xfId="0" builtinId="53" customBuiltin="true"/>
    <cellStyle name="40% - Accent3 2 3 3 2 7 2" xfId="0" builtinId="53" customBuiltin="true"/>
    <cellStyle name="40% - Accent3 2 3 3 2 7 3" xfId="0" builtinId="53" customBuiltin="true"/>
    <cellStyle name="40% - Accent3 2 3 3 2 8" xfId="0" builtinId="53" customBuiltin="true"/>
    <cellStyle name="40% - Accent3 2 3 3 2 9" xfId="0" builtinId="53" customBuiltin="true"/>
    <cellStyle name="40% - Accent3 2 3 3 3" xfId="0" builtinId="53" customBuiltin="true"/>
    <cellStyle name="40% - Accent3 2 3 3 3 2" xfId="0" builtinId="53" customBuiltin="true"/>
    <cellStyle name="40% - Accent3 2 3 3 3 2 2" xfId="0" builtinId="53" customBuiltin="true"/>
    <cellStyle name="40% - Accent3 2 3 3 3 2 2 2" xfId="0" builtinId="53" customBuiltin="true"/>
    <cellStyle name="40% - Accent3 2 3 3 3 2 2 3" xfId="0" builtinId="53" customBuiltin="true"/>
    <cellStyle name="40% - Accent3 2 3 3 3 2 3" xfId="0" builtinId="53" customBuiltin="true"/>
    <cellStyle name="40% - Accent3 2 3 3 3 2 4" xfId="0" builtinId="53" customBuiltin="true"/>
    <cellStyle name="40% - Accent3 2 3 3 3 3" xfId="0" builtinId="53" customBuiltin="true"/>
    <cellStyle name="40% - Accent3 2 3 3 3 3 2" xfId="0" builtinId="53" customBuiltin="true"/>
    <cellStyle name="40% - Accent3 2 3 3 3 3 3" xfId="0" builtinId="53" customBuiltin="true"/>
    <cellStyle name="40% - Accent3 2 3 3 3 4" xfId="0" builtinId="53" customBuiltin="true"/>
    <cellStyle name="40% - Accent3 2 3 3 3 5" xfId="0" builtinId="53" customBuiltin="true"/>
    <cellStyle name="40% - Accent3 2 3 3 4" xfId="0" builtinId="53" customBuiltin="true"/>
    <cellStyle name="40% - Accent3 2 3 3 4 2" xfId="0" builtinId="53" customBuiltin="true"/>
    <cellStyle name="40% - Accent3 2 3 3 4 2 2" xfId="0" builtinId="53" customBuiltin="true"/>
    <cellStyle name="40% - Accent3 2 3 3 4 2 2 2" xfId="0" builtinId="53" customBuiltin="true"/>
    <cellStyle name="40% - Accent3 2 3 3 4 2 2 3" xfId="0" builtinId="53" customBuiltin="true"/>
    <cellStyle name="40% - Accent3 2 3 3 4 2 3" xfId="0" builtinId="53" customBuiltin="true"/>
    <cellStyle name="40% - Accent3 2 3 3 4 2 4" xfId="0" builtinId="53" customBuiltin="true"/>
    <cellStyle name="40% - Accent3 2 3 3 4 3" xfId="0" builtinId="53" customBuiltin="true"/>
    <cellStyle name="40% - Accent3 2 3 3 4 3 2" xfId="0" builtinId="53" customBuiltin="true"/>
    <cellStyle name="40% - Accent3 2 3 3 4 3 3" xfId="0" builtinId="53" customBuiltin="true"/>
    <cellStyle name="40% - Accent3 2 3 3 4 4" xfId="0" builtinId="53" customBuiltin="true"/>
    <cellStyle name="40% - Accent3 2 3 3 4 5" xfId="0" builtinId="53" customBuiltin="true"/>
    <cellStyle name="40% - Accent3 2 3 3 5" xfId="0" builtinId="53" customBuiltin="true"/>
    <cellStyle name="40% - Accent3 2 3 3 5 2" xfId="0" builtinId="53" customBuiltin="true"/>
    <cellStyle name="40% - Accent3 2 3 3 5 2 2" xfId="0" builtinId="53" customBuiltin="true"/>
    <cellStyle name="40% - Accent3 2 3 3 5 2 2 2" xfId="0" builtinId="53" customBuiltin="true"/>
    <cellStyle name="40% - Accent3 2 3 3 5 2 2 3" xfId="0" builtinId="53" customBuiltin="true"/>
    <cellStyle name="40% - Accent3 2 3 3 5 2 3" xfId="0" builtinId="53" customBuiltin="true"/>
    <cellStyle name="40% - Accent3 2 3 3 5 2 4" xfId="0" builtinId="53" customBuiltin="true"/>
    <cellStyle name="40% - Accent3 2 3 3 5 3" xfId="0" builtinId="53" customBuiltin="true"/>
    <cellStyle name="40% - Accent3 2 3 3 5 3 2" xfId="0" builtinId="53" customBuiltin="true"/>
    <cellStyle name="40% - Accent3 2 3 3 5 3 3" xfId="0" builtinId="53" customBuiltin="true"/>
    <cellStyle name="40% - Accent3 2 3 3 5 4" xfId="0" builtinId="53" customBuiltin="true"/>
    <cellStyle name="40% - Accent3 2 3 3 5 5" xfId="0" builtinId="53" customBuiltin="true"/>
    <cellStyle name="40% - Accent3 2 3 3 6" xfId="0" builtinId="53" customBuiltin="true"/>
    <cellStyle name="40% - Accent3 2 3 3 6 2" xfId="0" builtinId="53" customBuiltin="true"/>
    <cellStyle name="40% - Accent3 2 3 3 6 2 2" xfId="0" builtinId="53" customBuiltin="true"/>
    <cellStyle name="40% - Accent3 2 3 3 6 2 2 2" xfId="0" builtinId="53" customBuiltin="true"/>
    <cellStyle name="40% - Accent3 2 3 3 6 2 2 3" xfId="0" builtinId="53" customBuiltin="true"/>
    <cellStyle name="40% - Accent3 2 3 3 6 2 3" xfId="0" builtinId="53" customBuiltin="true"/>
    <cellStyle name="40% - Accent3 2 3 3 6 2 4" xfId="0" builtinId="53" customBuiltin="true"/>
    <cellStyle name="40% - Accent3 2 3 3 6 3" xfId="0" builtinId="53" customBuiltin="true"/>
    <cellStyle name="40% - Accent3 2 3 3 6 3 2" xfId="0" builtinId="53" customBuiltin="true"/>
    <cellStyle name="40% - Accent3 2 3 3 6 3 3" xfId="0" builtinId="53" customBuiltin="true"/>
    <cellStyle name="40% - Accent3 2 3 3 6 4" xfId="0" builtinId="53" customBuiltin="true"/>
    <cellStyle name="40% - Accent3 2 3 3 6 5" xfId="0" builtinId="53" customBuiltin="true"/>
    <cellStyle name="40% - Accent3 2 3 3 7" xfId="0" builtinId="53" customBuiltin="true"/>
    <cellStyle name="40% - Accent3 2 3 3 7 2" xfId="0" builtinId="53" customBuiltin="true"/>
    <cellStyle name="40% - Accent3 2 3 3 7 2 2" xfId="0" builtinId="53" customBuiltin="true"/>
    <cellStyle name="40% - Accent3 2 3 3 7 2 3" xfId="0" builtinId="53" customBuiltin="true"/>
    <cellStyle name="40% - Accent3 2 3 3 7 3" xfId="0" builtinId="53" customBuiltin="true"/>
    <cellStyle name="40% - Accent3 2 3 3 7 4" xfId="0" builtinId="53" customBuiltin="true"/>
    <cellStyle name="40% - Accent3 2 3 3 8" xfId="0" builtinId="53" customBuiltin="true"/>
    <cellStyle name="40% - Accent3 2 3 3 8 2" xfId="0" builtinId="53" customBuiltin="true"/>
    <cellStyle name="40% - Accent3 2 3 3 8 3" xfId="0" builtinId="53" customBuiltin="true"/>
    <cellStyle name="40% - Accent3 2 3 3 9" xfId="0" builtinId="53" customBuiltin="true"/>
    <cellStyle name="40% - Accent3 2 4" xfId="0" builtinId="53" customBuiltin="true"/>
    <cellStyle name="40% - Accent3 2 4 2" xfId="0" builtinId="53" customBuiltin="true"/>
    <cellStyle name="40% - Accent3 2 4 2 2" xfId="0" builtinId="53" customBuiltin="true"/>
    <cellStyle name="40% - Accent3 2 4 3" xfId="0" builtinId="53" customBuiltin="true"/>
    <cellStyle name="40% - Accent3 2 4 3 2" xfId="0" builtinId="53" customBuiltin="true"/>
    <cellStyle name="40% - Accent3 2 4 4" xfId="0" builtinId="53" customBuiltin="true"/>
    <cellStyle name="40% - Accent3 2 5" xfId="0" builtinId="53" customBuiltin="true"/>
    <cellStyle name="40% - Accent3 2 5 2" xfId="0" builtinId="53" customBuiltin="true"/>
    <cellStyle name="40% - Accent3 2 5 3" xfId="0" builtinId="53" customBuiltin="true"/>
    <cellStyle name="40% - Accent3 2 6" xfId="0" builtinId="53" customBuiltin="true"/>
    <cellStyle name="40% - Accent3 2 6 2" xfId="0" builtinId="53" customBuiltin="true"/>
    <cellStyle name="40% - Accent3 2 7" xfId="0" builtinId="53" customBuiltin="true"/>
    <cellStyle name="40% - Accent3 3" xfId="0" builtinId="53" customBuiltin="true"/>
    <cellStyle name="40% - Accent3 3 10" xfId="0" builtinId="53" customBuiltin="true"/>
    <cellStyle name="40% - Accent3 3 10 2" xfId="0" builtinId="53" customBuiltin="true"/>
    <cellStyle name="40% - Accent3 3 10 2 2" xfId="0" builtinId="53" customBuiltin="true"/>
    <cellStyle name="40% - Accent3 3 10 2 2 2" xfId="0" builtinId="53" customBuiltin="true"/>
    <cellStyle name="40% - Accent3 3 10 2 3" xfId="0" builtinId="53" customBuiltin="true"/>
    <cellStyle name="40% - Accent3 3 10 3" xfId="0" builtinId="53" customBuiltin="true"/>
    <cellStyle name="40% - Accent3 3 10 3 2" xfId="0" builtinId="53" customBuiltin="true"/>
    <cellStyle name="40% - Accent3 3 10 4" xfId="0" builtinId="53" customBuiltin="true"/>
    <cellStyle name="40% - Accent3 3 11" xfId="0" builtinId="53" customBuiltin="true"/>
    <cellStyle name="40% - Accent3 3 11 2" xfId="0" builtinId="53" customBuiltin="true"/>
    <cellStyle name="40% - Accent3 3 11 2 2" xfId="0" builtinId="53" customBuiltin="true"/>
    <cellStyle name="40% - Accent3 3 11 3" xfId="0" builtinId="53" customBuiltin="true"/>
    <cellStyle name="40% - Accent3 3 12" xfId="0" builtinId="53" customBuiltin="true"/>
    <cellStyle name="40% - Accent3 3 12 2" xfId="0" builtinId="53" customBuiltin="true"/>
    <cellStyle name="40% - Accent3 3 12 3" xfId="0" builtinId="53" customBuiltin="true"/>
    <cellStyle name="40% - Accent3 3 13" xfId="0" builtinId="53" customBuiltin="true"/>
    <cellStyle name="40% - Accent3 3 14" xfId="0" builtinId="53" customBuiltin="true"/>
    <cellStyle name="40% - Accent3 3 15" xfId="0" builtinId="53" customBuiltin="true"/>
    <cellStyle name="40% - Accent3 3 16" xfId="0" builtinId="53" customBuiltin="true"/>
    <cellStyle name="40% - Accent3 3 17" xfId="0" builtinId="53" customBuiltin="true"/>
    <cellStyle name="40% - Accent3 3 18" xfId="0" builtinId="53" customBuiltin="true"/>
    <cellStyle name="40% - Accent3 3 2" xfId="0" builtinId="53" customBuiltin="true"/>
    <cellStyle name="40% - Accent3 3 2 10" xfId="0" builtinId="53" customBuiltin="true"/>
    <cellStyle name="40% - Accent3 3 2 10 2" xfId="0" builtinId="53" customBuiltin="true"/>
    <cellStyle name="40% - Accent3 3 2 10 3" xfId="0" builtinId="53" customBuiltin="true"/>
    <cellStyle name="40% - Accent3 3 2 11" xfId="0" builtinId="53" customBuiltin="true"/>
    <cellStyle name="40% - Accent3 3 2 12" xfId="0" builtinId="53" customBuiltin="true"/>
    <cellStyle name="40% - Accent3 3 2 2" xfId="0" builtinId="53" customBuiltin="true"/>
    <cellStyle name="40% - Accent3 3 2 2 10" xfId="0" builtinId="53" customBuiltin="true"/>
    <cellStyle name="40% - Accent3 3 2 2 2" xfId="0" builtinId="53" customBuiltin="true"/>
    <cellStyle name="40% - Accent3 3 2 2 2 2" xfId="0" builtinId="53" customBuiltin="true"/>
    <cellStyle name="40% - Accent3 3 2 2 2 2 2" xfId="0" builtinId="53" customBuiltin="true"/>
    <cellStyle name="40% - Accent3 3 2 2 2 2 2 2" xfId="0" builtinId="53" customBuiltin="true"/>
    <cellStyle name="40% - Accent3 3 2 2 2 2 2 2 2" xfId="0" builtinId="53" customBuiltin="true"/>
    <cellStyle name="40% - Accent3 3 2 2 2 2 2 2 2 2" xfId="0" builtinId="53" customBuiltin="true"/>
    <cellStyle name="40% - Accent3 3 2 2 2 2 2 2 2 3" xfId="0" builtinId="53" customBuiltin="true"/>
    <cellStyle name="40% - Accent3 3 2 2 2 2 2 2 3" xfId="0" builtinId="53" customBuiltin="true"/>
    <cellStyle name="40% - Accent3 3 2 2 2 2 2 2 4" xfId="0" builtinId="53" customBuiltin="true"/>
    <cellStyle name="40% - Accent3 3 2 2 2 2 2 3" xfId="0" builtinId="53" customBuiltin="true"/>
    <cellStyle name="40% - Accent3 3 2 2 2 2 2 3 2" xfId="0" builtinId="53" customBuiltin="true"/>
    <cellStyle name="40% - Accent3 3 2 2 2 2 2 3 3" xfId="0" builtinId="53" customBuiltin="true"/>
    <cellStyle name="40% - Accent3 3 2 2 2 2 2 4" xfId="0" builtinId="53" customBuiltin="true"/>
    <cellStyle name="40% - Accent3 3 2 2 2 2 2 4 2" xfId="0" builtinId="53" customBuiltin="true"/>
    <cellStyle name="40% - Accent3 3 2 2 2 2 2 4 3" xfId="0" builtinId="53" customBuiltin="true"/>
    <cellStyle name="40% - Accent3 3 2 2 2 2 2 5" xfId="0" builtinId="53" customBuiltin="true"/>
    <cellStyle name="40% - Accent3 3 2 2 2 2 2 6" xfId="0" builtinId="53" customBuiltin="true"/>
    <cellStyle name="40% - Accent3 3 2 2 2 2 3" xfId="0" builtinId="53" customBuiltin="true"/>
    <cellStyle name="40% - Accent3 3 2 2 2 2 3 2" xfId="0" builtinId="53" customBuiltin="true"/>
    <cellStyle name="40% - Accent3 3 2 2 2 2 3 2 2" xfId="0" builtinId="53" customBuiltin="true"/>
    <cellStyle name="40% - Accent3 3 2 2 2 2 3 2 3" xfId="0" builtinId="53" customBuiltin="true"/>
    <cellStyle name="40% - Accent3 3 2 2 2 2 3 3" xfId="0" builtinId="53" customBuiltin="true"/>
    <cellStyle name="40% - Accent3 3 2 2 2 2 3 4" xfId="0" builtinId="53" customBuiltin="true"/>
    <cellStyle name="40% - Accent3 3 2 2 2 2 4" xfId="0" builtinId="53" customBuiltin="true"/>
    <cellStyle name="40% - Accent3 3 2 2 2 2 4 2" xfId="0" builtinId="53" customBuiltin="true"/>
    <cellStyle name="40% - Accent3 3 2 2 2 2 4 3" xfId="0" builtinId="53" customBuiltin="true"/>
    <cellStyle name="40% - Accent3 3 2 2 2 2 5" xfId="0" builtinId="53" customBuiltin="true"/>
    <cellStyle name="40% - Accent3 3 2 2 2 2 5 2" xfId="0" builtinId="53" customBuiltin="true"/>
    <cellStyle name="40% - Accent3 3 2 2 2 2 5 3" xfId="0" builtinId="53" customBuiltin="true"/>
    <cellStyle name="40% - Accent3 3 2 2 2 2 6" xfId="0" builtinId="53" customBuiltin="true"/>
    <cellStyle name="40% - Accent3 3 2 2 2 2 7" xfId="0" builtinId="53" customBuiltin="true"/>
    <cellStyle name="40% - Accent3 3 2 2 2 3" xfId="0" builtinId="53" customBuiltin="true"/>
    <cellStyle name="40% - Accent3 3 2 2 2 3 2" xfId="0" builtinId="53" customBuiltin="true"/>
    <cellStyle name="40% - Accent3 3 2 2 2 3 2 2" xfId="0" builtinId="53" customBuiltin="true"/>
    <cellStyle name="40% - Accent3 3 2 2 2 3 2 2 2" xfId="0" builtinId="53" customBuiltin="true"/>
    <cellStyle name="40% - Accent3 3 2 2 2 3 2 2 3" xfId="0" builtinId="53" customBuiltin="true"/>
    <cellStyle name="40% - Accent3 3 2 2 2 3 2 3" xfId="0" builtinId="53" customBuiltin="true"/>
    <cellStyle name="40% - Accent3 3 2 2 2 3 2 4" xfId="0" builtinId="53" customBuiltin="true"/>
    <cellStyle name="40% - Accent3 3 2 2 2 3 3" xfId="0" builtinId="53" customBuiltin="true"/>
    <cellStyle name="40% - Accent3 3 2 2 2 3 3 2" xfId="0" builtinId="53" customBuiltin="true"/>
    <cellStyle name="40% - Accent3 3 2 2 2 3 3 3" xfId="0" builtinId="53" customBuiltin="true"/>
    <cellStyle name="40% - Accent3 3 2 2 2 3 4" xfId="0" builtinId="53" customBuiltin="true"/>
    <cellStyle name="40% - Accent3 3 2 2 2 3 4 2" xfId="0" builtinId="53" customBuiltin="true"/>
    <cellStyle name="40% - Accent3 3 2 2 2 3 4 3" xfId="0" builtinId="53" customBuiltin="true"/>
    <cellStyle name="40% - Accent3 3 2 2 2 3 5" xfId="0" builtinId="53" customBuiltin="true"/>
    <cellStyle name="40% - Accent3 3 2 2 2 3 6" xfId="0" builtinId="53" customBuiltin="true"/>
    <cellStyle name="40% - Accent3 3 2 2 2 4" xfId="0" builtinId="53" customBuiltin="true"/>
    <cellStyle name="40% - Accent3 3 2 2 2 4 2" xfId="0" builtinId="53" customBuiltin="true"/>
    <cellStyle name="40% - Accent3 3 2 2 2 4 2 2" xfId="0" builtinId="53" customBuiltin="true"/>
    <cellStyle name="40% - Accent3 3 2 2 2 4 2 3" xfId="0" builtinId="53" customBuiltin="true"/>
    <cellStyle name="40% - Accent3 3 2 2 2 4 3" xfId="0" builtinId="53" customBuiltin="true"/>
    <cellStyle name="40% - Accent3 3 2 2 2 4 4" xfId="0" builtinId="53" customBuiltin="true"/>
    <cellStyle name="40% - Accent3 3 2 2 2 5" xfId="0" builtinId="53" customBuiltin="true"/>
    <cellStyle name="40% - Accent3 3 2 2 2 5 2" xfId="0" builtinId="53" customBuiltin="true"/>
    <cellStyle name="40% - Accent3 3 2 2 2 5 3" xfId="0" builtinId="53" customBuiltin="true"/>
    <cellStyle name="40% - Accent3 3 2 2 2 6" xfId="0" builtinId="53" customBuiltin="true"/>
    <cellStyle name="40% - Accent3 3 2 2 2 6 2" xfId="0" builtinId="53" customBuiltin="true"/>
    <cellStyle name="40% - Accent3 3 2 2 2 6 3" xfId="0" builtinId="53" customBuiltin="true"/>
    <cellStyle name="40% - Accent3 3 2 2 2 7" xfId="0" builtinId="53" customBuiltin="true"/>
    <cellStyle name="40% - Accent3 3 2 2 2 8" xfId="0" builtinId="53" customBuiltin="true"/>
    <cellStyle name="40% - Accent3 3 2 2 3" xfId="0" builtinId="53" customBuiltin="true"/>
    <cellStyle name="40% - Accent3 3 2 2 3 2" xfId="0" builtinId="53" customBuiltin="true"/>
    <cellStyle name="40% - Accent3 3 2 2 3 2 2" xfId="0" builtinId="53" customBuiltin="true"/>
    <cellStyle name="40% - Accent3 3 2 2 3 2 2 2" xfId="0" builtinId="53" customBuiltin="true"/>
    <cellStyle name="40% - Accent3 3 2 2 3 2 2 2 2" xfId="0" builtinId="53" customBuiltin="true"/>
    <cellStyle name="40% - Accent3 3 2 2 3 2 2 2 2 2" xfId="0" builtinId="53" customBuiltin="true"/>
    <cellStyle name="40% - Accent3 3 2 2 3 2 2 2 2 3" xfId="0" builtinId="53" customBuiltin="true"/>
    <cellStyle name="40% - Accent3 3 2 2 3 2 2 2 3" xfId="0" builtinId="53" customBuiltin="true"/>
    <cellStyle name="40% - Accent3 3 2 2 3 2 2 2 4" xfId="0" builtinId="53" customBuiltin="true"/>
    <cellStyle name="40% - Accent3 3 2 2 3 2 2 3" xfId="0" builtinId="53" customBuiltin="true"/>
    <cellStyle name="40% - Accent3 3 2 2 3 2 2 3 2" xfId="0" builtinId="53" customBuiltin="true"/>
    <cellStyle name="40% - Accent3 3 2 2 3 2 2 3 3" xfId="0" builtinId="53" customBuiltin="true"/>
    <cellStyle name="40% - Accent3 3 2 2 3 2 2 4" xfId="0" builtinId="53" customBuiltin="true"/>
    <cellStyle name="40% - Accent3 3 2 2 3 2 2 4 2" xfId="0" builtinId="53" customBuiltin="true"/>
    <cellStyle name="40% - Accent3 3 2 2 3 2 2 4 3" xfId="0" builtinId="53" customBuiltin="true"/>
    <cellStyle name="40% - Accent3 3 2 2 3 2 2 5" xfId="0" builtinId="53" customBuiltin="true"/>
    <cellStyle name="40% - Accent3 3 2 2 3 2 2 6" xfId="0" builtinId="53" customBuiltin="true"/>
    <cellStyle name="40% - Accent3 3 2 2 3 2 3" xfId="0" builtinId="53" customBuiltin="true"/>
    <cellStyle name="40% - Accent3 3 2 2 3 2 3 2" xfId="0" builtinId="53" customBuiltin="true"/>
    <cellStyle name="40% - Accent3 3 2 2 3 2 3 2 2" xfId="0" builtinId="53" customBuiltin="true"/>
    <cellStyle name="40% - Accent3 3 2 2 3 2 3 2 3" xfId="0" builtinId="53" customBuiltin="true"/>
    <cellStyle name="40% - Accent3 3 2 2 3 2 3 3" xfId="0" builtinId="53" customBuiltin="true"/>
    <cellStyle name="40% - Accent3 3 2 2 3 2 3 4" xfId="0" builtinId="53" customBuiltin="true"/>
    <cellStyle name="40% - Accent3 3 2 2 3 2 4" xfId="0" builtinId="53" customBuiltin="true"/>
    <cellStyle name="40% - Accent3 3 2 2 3 2 4 2" xfId="0" builtinId="53" customBuiltin="true"/>
    <cellStyle name="40% - Accent3 3 2 2 3 2 4 3" xfId="0" builtinId="53" customBuiltin="true"/>
    <cellStyle name="40% - Accent3 3 2 2 3 2 5" xfId="0" builtinId="53" customBuiltin="true"/>
    <cellStyle name="40% - Accent3 3 2 2 3 2 5 2" xfId="0" builtinId="53" customBuiltin="true"/>
    <cellStyle name="40% - Accent3 3 2 2 3 2 5 3" xfId="0" builtinId="53" customBuiltin="true"/>
    <cellStyle name="40% - Accent3 3 2 2 3 2 6" xfId="0" builtinId="53" customBuiltin="true"/>
    <cellStyle name="40% - Accent3 3 2 2 3 2 7" xfId="0" builtinId="53" customBuiltin="true"/>
    <cellStyle name="40% - Accent3 3 2 2 3 3" xfId="0" builtinId="53" customBuiltin="true"/>
    <cellStyle name="40% - Accent3 3 2 2 3 3 2" xfId="0" builtinId="53" customBuiltin="true"/>
    <cellStyle name="40% - Accent3 3 2 2 3 3 2 2" xfId="0" builtinId="53" customBuiltin="true"/>
    <cellStyle name="40% - Accent3 3 2 2 3 3 2 2 2" xfId="0" builtinId="53" customBuiltin="true"/>
    <cellStyle name="40% - Accent3 3 2 2 3 3 2 2 3" xfId="0" builtinId="53" customBuiltin="true"/>
    <cellStyle name="40% - Accent3 3 2 2 3 3 2 3" xfId="0" builtinId="53" customBuiltin="true"/>
    <cellStyle name="40% - Accent3 3 2 2 3 3 2 4" xfId="0" builtinId="53" customBuiltin="true"/>
    <cellStyle name="40% - Accent3 3 2 2 3 3 3" xfId="0" builtinId="53" customBuiltin="true"/>
    <cellStyle name="40% - Accent3 3 2 2 3 3 3 2" xfId="0" builtinId="53" customBuiltin="true"/>
    <cellStyle name="40% - Accent3 3 2 2 3 3 3 3" xfId="0" builtinId="53" customBuiltin="true"/>
    <cellStyle name="40% - Accent3 3 2 2 3 3 4" xfId="0" builtinId="53" customBuiltin="true"/>
    <cellStyle name="40% - Accent3 3 2 2 3 3 4 2" xfId="0" builtinId="53" customBuiltin="true"/>
    <cellStyle name="40% - Accent3 3 2 2 3 3 4 3" xfId="0" builtinId="53" customBuiltin="true"/>
    <cellStyle name="40% - Accent3 3 2 2 3 3 5" xfId="0" builtinId="53" customBuiltin="true"/>
    <cellStyle name="40% - Accent3 3 2 2 3 3 6" xfId="0" builtinId="53" customBuiltin="true"/>
    <cellStyle name="40% - Accent3 3 2 2 3 4" xfId="0" builtinId="53" customBuiltin="true"/>
    <cellStyle name="40% - Accent3 3 2 2 3 4 2" xfId="0" builtinId="53" customBuiltin="true"/>
    <cellStyle name="40% - Accent3 3 2 2 3 4 2 2" xfId="0" builtinId="53" customBuiltin="true"/>
    <cellStyle name="40% - Accent3 3 2 2 3 4 2 3" xfId="0" builtinId="53" customBuiltin="true"/>
    <cellStyle name="40% - Accent3 3 2 2 3 4 3" xfId="0" builtinId="53" customBuiltin="true"/>
    <cellStyle name="40% - Accent3 3 2 2 3 4 4" xfId="0" builtinId="53" customBuiltin="true"/>
    <cellStyle name="40% - Accent3 3 2 2 3 5" xfId="0" builtinId="53" customBuiltin="true"/>
    <cellStyle name="40% - Accent3 3 2 2 3 5 2" xfId="0" builtinId="53" customBuiltin="true"/>
    <cellStyle name="40% - Accent3 3 2 2 3 5 3" xfId="0" builtinId="53" customBuiltin="true"/>
    <cellStyle name="40% - Accent3 3 2 2 3 6" xfId="0" builtinId="53" customBuiltin="true"/>
    <cellStyle name="40% - Accent3 3 2 2 3 6 2" xfId="0" builtinId="53" customBuiltin="true"/>
    <cellStyle name="40% - Accent3 3 2 2 3 6 3" xfId="0" builtinId="53" customBuiltin="true"/>
    <cellStyle name="40% - Accent3 3 2 2 3 7" xfId="0" builtinId="53" customBuiltin="true"/>
    <cellStyle name="40% - Accent3 3 2 2 3 8" xfId="0" builtinId="53" customBuiltin="true"/>
    <cellStyle name="40% - Accent3 3 2 2 4" xfId="0" builtinId="53" customBuiltin="true"/>
    <cellStyle name="40% - Accent3 3 2 2 4 2" xfId="0" builtinId="53" customBuiltin="true"/>
    <cellStyle name="40% - Accent3 3 2 2 4 2 2" xfId="0" builtinId="53" customBuiltin="true"/>
    <cellStyle name="40% - Accent3 3 2 2 4 2 2 2" xfId="0" builtinId="53" customBuiltin="true"/>
    <cellStyle name="40% - Accent3 3 2 2 4 2 2 2 2" xfId="0" builtinId="53" customBuiltin="true"/>
    <cellStyle name="40% - Accent3 3 2 2 4 2 2 2 3" xfId="0" builtinId="53" customBuiltin="true"/>
    <cellStyle name="40% - Accent3 3 2 2 4 2 2 3" xfId="0" builtinId="53" customBuiltin="true"/>
    <cellStyle name="40% - Accent3 3 2 2 4 2 2 4" xfId="0" builtinId="53" customBuiltin="true"/>
    <cellStyle name="40% - Accent3 3 2 2 4 2 3" xfId="0" builtinId="53" customBuiltin="true"/>
    <cellStyle name="40% - Accent3 3 2 2 4 2 3 2" xfId="0" builtinId="53" customBuiltin="true"/>
    <cellStyle name="40% - Accent3 3 2 2 4 2 3 3" xfId="0" builtinId="53" customBuiltin="true"/>
    <cellStyle name="40% - Accent3 3 2 2 4 2 4" xfId="0" builtinId="53" customBuiltin="true"/>
    <cellStyle name="40% - Accent3 3 2 2 4 2 4 2" xfId="0" builtinId="53" customBuiltin="true"/>
    <cellStyle name="40% - Accent3 3 2 2 4 2 4 3" xfId="0" builtinId="53" customBuiltin="true"/>
    <cellStyle name="40% - Accent3 3 2 2 4 2 5" xfId="0" builtinId="53" customBuiltin="true"/>
    <cellStyle name="40% - Accent3 3 2 2 4 2 6" xfId="0" builtinId="53" customBuiltin="true"/>
    <cellStyle name="40% - Accent3 3 2 2 4 3" xfId="0" builtinId="53" customBuiltin="true"/>
    <cellStyle name="40% - Accent3 3 2 2 4 3 2" xfId="0" builtinId="53" customBuiltin="true"/>
    <cellStyle name="40% - Accent3 3 2 2 4 3 2 2" xfId="0" builtinId="53" customBuiltin="true"/>
    <cellStyle name="40% - Accent3 3 2 2 4 3 2 3" xfId="0" builtinId="53" customBuiltin="true"/>
    <cellStyle name="40% - Accent3 3 2 2 4 3 3" xfId="0" builtinId="53" customBuiltin="true"/>
    <cellStyle name="40% - Accent3 3 2 2 4 3 4" xfId="0" builtinId="53" customBuiltin="true"/>
    <cellStyle name="40% - Accent3 3 2 2 4 4" xfId="0" builtinId="53" customBuiltin="true"/>
    <cellStyle name="40% - Accent3 3 2 2 4 4 2" xfId="0" builtinId="53" customBuiltin="true"/>
    <cellStyle name="40% - Accent3 3 2 2 4 4 3" xfId="0" builtinId="53" customBuiltin="true"/>
    <cellStyle name="40% - Accent3 3 2 2 4 5" xfId="0" builtinId="53" customBuiltin="true"/>
    <cellStyle name="40% - Accent3 3 2 2 4 5 2" xfId="0" builtinId="53" customBuiltin="true"/>
    <cellStyle name="40% - Accent3 3 2 2 4 5 3" xfId="0" builtinId="53" customBuiltin="true"/>
    <cellStyle name="40% - Accent3 3 2 2 4 6" xfId="0" builtinId="53" customBuiltin="true"/>
    <cellStyle name="40% - Accent3 3 2 2 4 7" xfId="0" builtinId="53" customBuiltin="true"/>
    <cellStyle name="40% - Accent3 3 2 2 5" xfId="0" builtinId="53" customBuiltin="true"/>
    <cellStyle name="40% - Accent3 3 2 2 5 2" xfId="0" builtinId="53" customBuiltin="true"/>
    <cellStyle name="40% - Accent3 3 2 2 5 2 2" xfId="0" builtinId="53" customBuiltin="true"/>
    <cellStyle name="40% - Accent3 3 2 2 5 2 2 2" xfId="0" builtinId="53" customBuiltin="true"/>
    <cellStyle name="40% - Accent3 3 2 2 5 2 2 3" xfId="0" builtinId="53" customBuiltin="true"/>
    <cellStyle name="40% - Accent3 3 2 2 5 2 3" xfId="0" builtinId="53" customBuiltin="true"/>
    <cellStyle name="40% - Accent3 3 2 2 5 2 4" xfId="0" builtinId="53" customBuiltin="true"/>
    <cellStyle name="40% - Accent3 3 2 2 5 3" xfId="0" builtinId="53" customBuiltin="true"/>
    <cellStyle name="40% - Accent3 3 2 2 5 3 2" xfId="0" builtinId="53" customBuiltin="true"/>
    <cellStyle name="40% - Accent3 3 2 2 5 3 3" xfId="0" builtinId="53" customBuiltin="true"/>
    <cellStyle name="40% - Accent3 3 2 2 5 4" xfId="0" builtinId="53" customBuiltin="true"/>
    <cellStyle name="40% - Accent3 3 2 2 5 4 2" xfId="0" builtinId="53" customBuiltin="true"/>
    <cellStyle name="40% - Accent3 3 2 2 5 4 3" xfId="0" builtinId="53" customBuiltin="true"/>
    <cellStyle name="40% - Accent3 3 2 2 5 5" xfId="0" builtinId="53" customBuiltin="true"/>
    <cellStyle name="40% - Accent3 3 2 2 5 6" xfId="0" builtinId="53" customBuiltin="true"/>
    <cellStyle name="40% - Accent3 3 2 2 6" xfId="0" builtinId="53" customBuiltin="true"/>
    <cellStyle name="40% - Accent3 3 2 2 6 2" xfId="0" builtinId="53" customBuiltin="true"/>
    <cellStyle name="40% - Accent3 3 2 2 6 2 2" xfId="0" builtinId="53" customBuiltin="true"/>
    <cellStyle name="40% - Accent3 3 2 2 6 2 3" xfId="0" builtinId="53" customBuiltin="true"/>
    <cellStyle name="40% - Accent3 3 2 2 6 3" xfId="0" builtinId="53" customBuiltin="true"/>
    <cellStyle name="40% - Accent3 3 2 2 6 4" xfId="0" builtinId="53" customBuiltin="true"/>
    <cellStyle name="40% - Accent3 3 2 2 7" xfId="0" builtinId="53" customBuiltin="true"/>
    <cellStyle name="40% - Accent3 3 2 2 7 2" xfId="0" builtinId="53" customBuiltin="true"/>
    <cellStyle name="40% - Accent3 3 2 2 7 3" xfId="0" builtinId="53" customBuiltin="true"/>
    <cellStyle name="40% - Accent3 3 2 2 8" xfId="0" builtinId="53" customBuiltin="true"/>
    <cellStyle name="40% - Accent3 3 2 2 8 2" xfId="0" builtinId="53" customBuiltin="true"/>
    <cellStyle name="40% - Accent3 3 2 2 8 3" xfId="0" builtinId="53" customBuiltin="true"/>
    <cellStyle name="40% - Accent3 3 2 2 9" xfId="0" builtinId="53" customBuiltin="true"/>
    <cellStyle name="40% - Accent3 3 2 3" xfId="0" builtinId="53" customBuiltin="true"/>
    <cellStyle name="40% - Accent3 3 2 3 10" xfId="0" builtinId="53" customBuiltin="true"/>
    <cellStyle name="40% - Accent3 3 2 3 2" xfId="0" builtinId="53" customBuiltin="true"/>
    <cellStyle name="40% - Accent3 3 2 3 2 2" xfId="0" builtinId="53" customBuiltin="true"/>
    <cellStyle name="40% - Accent3 3 2 3 2 2 2" xfId="0" builtinId="53" customBuiltin="true"/>
    <cellStyle name="40% - Accent3 3 2 3 2 2 2 2" xfId="0" builtinId="53" customBuiltin="true"/>
    <cellStyle name="40% - Accent3 3 2 3 2 2 2 2 2" xfId="0" builtinId="53" customBuiltin="true"/>
    <cellStyle name="40% - Accent3 3 2 3 2 2 2 2 2 2" xfId="0" builtinId="53" customBuiltin="true"/>
    <cellStyle name="40% - Accent3 3 2 3 2 2 2 2 2 3" xfId="0" builtinId="53" customBuiltin="true"/>
    <cellStyle name="40% - Accent3 3 2 3 2 2 2 2 3" xfId="0" builtinId="53" customBuiltin="true"/>
    <cellStyle name="40% - Accent3 3 2 3 2 2 2 2 4" xfId="0" builtinId="53" customBuiltin="true"/>
    <cellStyle name="40% - Accent3 3 2 3 2 2 2 3" xfId="0" builtinId="53" customBuiltin="true"/>
    <cellStyle name="40% - Accent3 3 2 3 2 2 2 3 2" xfId="0" builtinId="53" customBuiltin="true"/>
    <cellStyle name="40% - Accent3 3 2 3 2 2 2 3 3" xfId="0" builtinId="53" customBuiltin="true"/>
    <cellStyle name="40% - Accent3 3 2 3 2 2 2 4" xfId="0" builtinId="53" customBuiltin="true"/>
    <cellStyle name="40% - Accent3 3 2 3 2 2 2 4 2" xfId="0" builtinId="53" customBuiltin="true"/>
    <cellStyle name="40% - Accent3 3 2 3 2 2 2 4 3" xfId="0" builtinId="53" customBuiltin="true"/>
    <cellStyle name="40% - Accent3 3 2 3 2 2 2 5" xfId="0" builtinId="53" customBuiltin="true"/>
    <cellStyle name="40% - Accent3 3 2 3 2 2 2 6" xfId="0" builtinId="53" customBuiltin="true"/>
    <cellStyle name="40% - Accent3 3 2 3 2 2 3" xfId="0" builtinId="53" customBuiltin="true"/>
    <cellStyle name="40% - Accent3 3 2 3 2 2 3 2" xfId="0" builtinId="53" customBuiltin="true"/>
    <cellStyle name="40% - Accent3 3 2 3 2 2 3 2 2" xfId="0" builtinId="53" customBuiltin="true"/>
    <cellStyle name="40% - Accent3 3 2 3 2 2 3 2 3" xfId="0" builtinId="53" customBuiltin="true"/>
    <cellStyle name="40% - Accent3 3 2 3 2 2 3 3" xfId="0" builtinId="53" customBuiltin="true"/>
    <cellStyle name="40% - Accent3 3 2 3 2 2 3 4" xfId="0" builtinId="53" customBuiltin="true"/>
    <cellStyle name="40% - Accent3 3 2 3 2 2 4" xfId="0" builtinId="53" customBuiltin="true"/>
    <cellStyle name="40% - Accent3 3 2 3 2 2 4 2" xfId="0" builtinId="53" customBuiltin="true"/>
    <cellStyle name="40% - Accent3 3 2 3 2 2 4 3" xfId="0" builtinId="53" customBuiltin="true"/>
    <cellStyle name="40% - Accent3 3 2 3 2 2 5" xfId="0" builtinId="53" customBuiltin="true"/>
    <cellStyle name="40% - Accent3 3 2 3 2 2 5 2" xfId="0" builtinId="53" customBuiltin="true"/>
    <cellStyle name="40% - Accent3 3 2 3 2 2 5 3" xfId="0" builtinId="53" customBuiltin="true"/>
    <cellStyle name="40% - Accent3 3 2 3 2 2 6" xfId="0" builtinId="53" customBuiltin="true"/>
    <cellStyle name="40% - Accent3 3 2 3 2 2 7" xfId="0" builtinId="53" customBuiltin="true"/>
    <cellStyle name="40% - Accent3 3 2 3 2 3" xfId="0" builtinId="53" customBuiltin="true"/>
    <cellStyle name="40% - Accent3 3 2 3 2 3 2" xfId="0" builtinId="53" customBuiltin="true"/>
    <cellStyle name="40% - Accent3 3 2 3 2 3 2 2" xfId="0" builtinId="53" customBuiltin="true"/>
    <cellStyle name="40% - Accent3 3 2 3 2 3 2 2 2" xfId="0" builtinId="53" customBuiltin="true"/>
    <cellStyle name="40% - Accent3 3 2 3 2 3 2 2 3" xfId="0" builtinId="53" customBuiltin="true"/>
    <cellStyle name="40% - Accent3 3 2 3 2 3 2 3" xfId="0" builtinId="53" customBuiltin="true"/>
    <cellStyle name="40% - Accent3 3 2 3 2 3 2 4" xfId="0" builtinId="53" customBuiltin="true"/>
    <cellStyle name="40% - Accent3 3 2 3 2 3 3" xfId="0" builtinId="53" customBuiltin="true"/>
    <cellStyle name="40% - Accent3 3 2 3 2 3 3 2" xfId="0" builtinId="53" customBuiltin="true"/>
    <cellStyle name="40% - Accent3 3 2 3 2 3 3 3" xfId="0" builtinId="53" customBuiltin="true"/>
    <cellStyle name="40% - Accent3 3 2 3 2 3 4" xfId="0" builtinId="53" customBuiltin="true"/>
    <cellStyle name="40% - Accent3 3 2 3 2 3 4 2" xfId="0" builtinId="53" customBuiltin="true"/>
    <cellStyle name="40% - Accent3 3 2 3 2 3 4 3" xfId="0" builtinId="53" customBuiltin="true"/>
    <cellStyle name="40% - Accent3 3 2 3 2 3 5" xfId="0" builtinId="53" customBuiltin="true"/>
    <cellStyle name="40% - Accent3 3 2 3 2 3 6" xfId="0" builtinId="53" customBuiltin="true"/>
    <cellStyle name="40% - Accent3 3 2 3 2 4" xfId="0" builtinId="53" customBuiltin="true"/>
    <cellStyle name="40% - Accent3 3 2 3 2 4 2" xfId="0" builtinId="53" customBuiltin="true"/>
    <cellStyle name="40% - Accent3 3 2 3 2 4 2 2" xfId="0" builtinId="53" customBuiltin="true"/>
    <cellStyle name="40% - Accent3 3 2 3 2 4 2 3" xfId="0" builtinId="53" customBuiltin="true"/>
    <cellStyle name="40% - Accent3 3 2 3 2 4 3" xfId="0" builtinId="53" customBuiltin="true"/>
    <cellStyle name="40% - Accent3 3 2 3 2 4 4" xfId="0" builtinId="53" customBuiltin="true"/>
    <cellStyle name="40% - Accent3 3 2 3 2 5" xfId="0" builtinId="53" customBuiltin="true"/>
    <cellStyle name="40% - Accent3 3 2 3 2 5 2" xfId="0" builtinId="53" customBuiltin="true"/>
    <cellStyle name="40% - Accent3 3 2 3 2 5 3" xfId="0" builtinId="53" customBuiltin="true"/>
    <cellStyle name="40% - Accent3 3 2 3 2 6" xfId="0" builtinId="53" customBuiltin="true"/>
    <cellStyle name="40% - Accent3 3 2 3 2 6 2" xfId="0" builtinId="53" customBuiltin="true"/>
    <cellStyle name="40% - Accent3 3 2 3 2 6 3" xfId="0" builtinId="53" customBuiltin="true"/>
    <cellStyle name="40% - Accent3 3 2 3 2 7" xfId="0" builtinId="53" customBuiltin="true"/>
    <cellStyle name="40% - Accent3 3 2 3 2 8" xfId="0" builtinId="53" customBuiltin="true"/>
    <cellStyle name="40% - Accent3 3 2 3 3" xfId="0" builtinId="53" customBuiltin="true"/>
    <cellStyle name="40% - Accent3 3 2 3 3 2" xfId="0" builtinId="53" customBuiltin="true"/>
    <cellStyle name="40% - Accent3 3 2 3 3 2 2" xfId="0" builtinId="53" customBuiltin="true"/>
    <cellStyle name="40% - Accent3 3 2 3 3 2 2 2" xfId="0" builtinId="53" customBuiltin="true"/>
    <cellStyle name="40% - Accent3 3 2 3 3 2 2 2 2" xfId="0" builtinId="53" customBuiltin="true"/>
    <cellStyle name="40% - Accent3 3 2 3 3 2 2 2 2 2" xfId="0" builtinId="53" customBuiltin="true"/>
    <cellStyle name="40% - Accent3 3 2 3 3 2 2 2 2 3" xfId="0" builtinId="53" customBuiltin="true"/>
    <cellStyle name="40% - Accent3 3 2 3 3 2 2 2 3" xfId="0" builtinId="53" customBuiltin="true"/>
    <cellStyle name="40% - Accent3 3 2 3 3 2 2 2 4" xfId="0" builtinId="53" customBuiltin="true"/>
    <cellStyle name="40% - Accent3 3 2 3 3 2 2 3" xfId="0" builtinId="53" customBuiltin="true"/>
    <cellStyle name="40% - Accent3 3 2 3 3 2 2 3 2" xfId="0" builtinId="53" customBuiltin="true"/>
    <cellStyle name="40% - Accent3 3 2 3 3 2 2 3 3" xfId="0" builtinId="53" customBuiltin="true"/>
    <cellStyle name="40% - Accent3 3 2 3 3 2 2 4" xfId="0" builtinId="53" customBuiltin="true"/>
    <cellStyle name="40% - Accent3 3 2 3 3 2 2 4 2" xfId="0" builtinId="53" customBuiltin="true"/>
    <cellStyle name="40% - Accent3 3 2 3 3 2 2 4 3" xfId="0" builtinId="53" customBuiltin="true"/>
    <cellStyle name="40% - Accent3 3 2 3 3 2 2 5" xfId="0" builtinId="53" customBuiltin="true"/>
    <cellStyle name="40% - Accent3 3 2 3 3 2 2 6" xfId="0" builtinId="53" customBuiltin="true"/>
    <cellStyle name="40% - Accent3 3 2 3 3 2 3" xfId="0" builtinId="53" customBuiltin="true"/>
    <cellStyle name="40% - Accent3 3 2 3 3 2 3 2" xfId="0" builtinId="53" customBuiltin="true"/>
    <cellStyle name="40% - Accent3 3 2 3 3 2 3 2 2" xfId="0" builtinId="53" customBuiltin="true"/>
    <cellStyle name="40% - Accent3 3 2 3 3 2 3 2 3" xfId="0" builtinId="53" customBuiltin="true"/>
    <cellStyle name="40% - Accent3 3 2 3 3 2 3 3" xfId="0" builtinId="53" customBuiltin="true"/>
    <cellStyle name="40% - Accent3 3 2 3 3 2 3 4" xfId="0" builtinId="53" customBuiltin="true"/>
    <cellStyle name="40% - Accent3 3 2 3 3 2 4" xfId="0" builtinId="53" customBuiltin="true"/>
    <cellStyle name="40% - Accent3 3 2 3 3 2 4 2" xfId="0" builtinId="53" customBuiltin="true"/>
    <cellStyle name="40% - Accent3 3 2 3 3 2 4 3" xfId="0" builtinId="53" customBuiltin="true"/>
    <cellStyle name="40% - Accent3 3 2 3 3 2 5" xfId="0" builtinId="53" customBuiltin="true"/>
    <cellStyle name="40% - Accent3 3 2 3 3 2 5 2" xfId="0" builtinId="53" customBuiltin="true"/>
    <cellStyle name="40% - Accent3 3 2 3 3 2 5 3" xfId="0" builtinId="53" customBuiltin="true"/>
    <cellStyle name="40% - Accent3 3 2 3 3 2 6" xfId="0" builtinId="53" customBuiltin="true"/>
    <cellStyle name="40% - Accent3 3 2 3 3 2 7" xfId="0" builtinId="53" customBuiltin="true"/>
    <cellStyle name="40% - Accent3 3 2 3 3 3" xfId="0" builtinId="53" customBuiltin="true"/>
    <cellStyle name="40% - Accent3 3 2 3 3 3 2" xfId="0" builtinId="53" customBuiltin="true"/>
    <cellStyle name="40% - Accent3 3 2 3 3 3 2 2" xfId="0" builtinId="53" customBuiltin="true"/>
    <cellStyle name="40% - Accent3 3 2 3 3 3 2 2 2" xfId="0" builtinId="53" customBuiltin="true"/>
    <cellStyle name="40% - Accent3 3 2 3 3 3 2 2 3" xfId="0" builtinId="53" customBuiltin="true"/>
    <cellStyle name="40% - Accent3 3 2 3 3 3 2 3" xfId="0" builtinId="53" customBuiltin="true"/>
    <cellStyle name="40% - Accent3 3 2 3 3 3 2 4" xfId="0" builtinId="53" customBuiltin="true"/>
    <cellStyle name="40% - Accent3 3 2 3 3 3 3" xfId="0" builtinId="53" customBuiltin="true"/>
    <cellStyle name="40% - Accent3 3 2 3 3 3 3 2" xfId="0" builtinId="53" customBuiltin="true"/>
    <cellStyle name="40% - Accent3 3 2 3 3 3 3 3" xfId="0" builtinId="53" customBuiltin="true"/>
    <cellStyle name="40% - Accent3 3 2 3 3 3 4" xfId="0" builtinId="53" customBuiltin="true"/>
    <cellStyle name="40% - Accent3 3 2 3 3 3 4 2" xfId="0" builtinId="53" customBuiltin="true"/>
    <cellStyle name="40% - Accent3 3 2 3 3 3 4 3" xfId="0" builtinId="53" customBuiltin="true"/>
    <cellStyle name="40% - Accent3 3 2 3 3 3 5" xfId="0" builtinId="53" customBuiltin="true"/>
    <cellStyle name="40% - Accent3 3 2 3 3 3 6" xfId="0" builtinId="53" customBuiltin="true"/>
    <cellStyle name="40% - Accent3 3 2 3 3 4" xfId="0" builtinId="53" customBuiltin="true"/>
    <cellStyle name="40% - Accent3 3 2 3 3 4 2" xfId="0" builtinId="53" customBuiltin="true"/>
    <cellStyle name="40% - Accent3 3 2 3 3 4 2 2" xfId="0" builtinId="53" customBuiltin="true"/>
    <cellStyle name="40% - Accent3 3 2 3 3 4 2 3" xfId="0" builtinId="53" customBuiltin="true"/>
    <cellStyle name="40% - Accent3 3 2 3 3 4 3" xfId="0" builtinId="53" customBuiltin="true"/>
    <cellStyle name="40% - Accent3 3 2 3 3 4 4" xfId="0" builtinId="53" customBuiltin="true"/>
    <cellStyle name="40% - Accent3 3 2 3 3 5" xfId="0" builtinId="53" customBuiltin="true"/>
    <cellStyle name="40% - Accent3 3 2 3 3 5 2" xfId="0" builtinId="53" customBuiltin="true"/>
    <cellStyle name="40% - Accent3 3 2 3 3 5 3" xfId="0" builtinId="53" customBuiltin="true"/>
    <cellStyle name="40% - Accent3 3 2 3 3 6" xfId="0" builtinId="53" customBuiltin="true"/>
    <cellStyle name="40% - Accent3 3 2 3 3 6 2" xfId="0" builtinId="53" customBuiltin="true"/>
    <cellStyle name="40% - Accent3 3 2 3 3 6 3" xfId="0" builtinId="53" customBuiltin="true"/>
    <cellStyle name="40% - Accent3 3 2 3 3 7" xfId="0" builtinId="53" customBuiltin="true"/>
    <cellStyle name="40% - Accent3 3 2 3 3 8" xfId="0" builtinId="53" customBuiltin="true"/>
    <cellStyle name="40% - Accent3 3 2 3 4" xfId="0" builtinId="53" customBuiltin="true"/>
    <cellStyle name="40% - Accent3 3 2 3 4 2" xfId="0" builtinId="53" customBuiltin="true"/>
    <cellStyle name="40% - Accent3 3 2 3 4 2 2" xfId="0" builtinId="53" customBuiltin="true"/>
    <cellStyle name="40% - Accent3 3 2 3 4 2 2 2" xfId="0" builtinId="53" customBuiltin="true"/>
    <cellStyle name="40% - Accent3 3 2 3 4 2 2 2 2" xfId="0" builtinId="53" customBuiltin="true"/>
    <cellStyle name="40% - Accent3 3 2 3 4 2 2 2 3" xfId="0" builtinId="53" customBuiltin="true"/>
    <cellStyle name="40% - Accent3 3 2 3 4 2 2 3" xfId="0" builtinId="53" customBuiltin="true"/>
    <cellStyle name="40% - Accent3 3 2 3 4 2 2 4" xfId="0" builtinId="53" customBuiltin="true"/>
    <cellStyle name="40% - Accent3 3 2 3 4 2 3" xfId="0" builtinId="53" customBuiltin="true"/>
    <cellStyle name="40% - Accent3 3 2 3 4 2 3 2" xfId="0" builtinId="53" customBuiltin="true"/>
    <cellStyle name="40% - Accent3 3 2 3 4 2 3 3" xfId="0" builtinId="53" customBuiltin="true"/>
    <cellStyle name="40% - Accent3 3 2 3 4 2 4" xfId="0" builtinId="53" customBuiltin="true"/>
    <cellStyle name="40% - Accent3 3 2 3 4 2 4 2" xfId="0" builtinId="53" customBuiltin="true"/>
    <cellStyle name="40% - Accent3 3 2 3 4 2 4 3" xfId="0" builtinId="53" customBuiltin="true"/>
    <cellStyle name="40% - Accent3 3 2 3 4 2 5" xfId="0" builtinId="53" customBuiltin="true"/>
    <cellStyle name="40% - Accent3 3 2 3 4 2 6" xfId="0" builtinId="53" customBuiltin="true"/>
    <cellStyle name="40% - Accent3 3 2 3 4 3" xfId="0" builtinId="53" customBuiltin="true"/>
    <cellStyle name="40% - Accent3 3 2 3 4 3 2" xfId="0" builtinId="53" customBuiltin="true"/>
    <cellStyle name="40% - Accent3 3 2 3 4 3 2 2" xfId="0" builtinId="53" customBuiltin="true"/>
    <cellStyle name="40% - Accent3 3 2 3 4 3 2 3" xfId="0" builtinId="53" customBuiltin="true"/>
    <cellStyle name="40% - Accent3 3 2 3 4 3 3" xfId="0" builtinId="53" customBuiltin="true"/>
    <cellStyle name="40% - Accent3 3 2 3 4 3 4" xfId="0" builtinId="53" customBuiltin="true"/>
    <cellStyle name="40% - Accent3 3 2 3 4 4" xfId="0" builtinId="53" customBuiltin="true"/>
    <cellStyle name="40% - Accent3 3 2 3 4 4 2" xfId="0" builtinId="53" customBuiltin="true"/>
    <cellStyle name="40% - Accent3 3 2 3 4 4 3" xfId="0" builtinId="53" customBuiltin="true"/>
    <cellStyle name="40% - Accent3 3 2 3 4 5" xfId="0" builtinId="53" customBuiltin="true"/>
    <cellStyle name="40% - Accent3 3 2 3 4 5 2" xfId="0" builtinId="53" customBuiltin="true"/>
    <cellStyle name="40% - Accent3 3 2 3 4 5 3" xfId="0" builtinId="53" customBuiltin="true"/>
    <cellStyle name="40% - Accent3 3 2 3 4 6" xfId="0" builtinId="53" customBuiltin="true"/>
    <cellStyle name="40% - Accent3 3 2 3 4 7" xfId="0" builtinId="53" customBuiltin="true"/>
    <cellStyle name="40% - Accent3 3 2 3 5" xfId="0" builtinId="53" customBuiltin="true"/>
    <cellStyle name="40% - Accent3 3 2 3 5 2" xfId="0" builtinId="53" customBuiltin="true"/>
    <cellStyle name="40% - Accent3 3 2 3 5 2 2" xfId="0" builtinId="53" customBuiltin="true"/>
    <cellStyle name="40% - Accent3 3 2 3 5 2 2 2" xfId="0" builtinId="53" customBuiltin="true"/>
    <cellStyle name="40% - Accent3 3 2 3 5 2 2 3" xfId="0" builtinId="53" customBuiltin="true"/>
    <cellStyle name="40% - Accent3 3 2 3 5 2 3" xfId="0" builtinId="53" customBuiltin="true"/>
    <cellStyle name="40% - Accent3 3 2 3 5 2 4" xfId="0" builtinId="53" customBuiltin="true"/>
    <cellStyle name="40% - Accent3 3 2 3 5 3" xfId="0" builtinId="53" customBuiltin="true"/>
    <cellStyle name="40% - Accent3 3 2 3 5 3 2" xfId="0" builtinId="53" customBuiltin="true"/>
    <cellStyle name="40% - Accent3 3 2 3 5 3 3" xfId="0" builtinId="53" customBuiltin="true"/>
    <cellStyle name="40% - Accent3 3 2 3 5 4" xfId="0" builtinId="53" customBuiltin="true"/>
    <cellStyle name="40% - Accent3 3 2 3 5 4 2" xfId="0" builtinId="53" customBuiltin="true"/>
    <cellStyle name="40% - Accent3 3 2 3 5 4 3" xfId="0" builtinId="53" customBuiltin="true"/>
    <cellStyle name="40% - Accent3 3 2 3 5 5" xfId="0" builtinId="53" customBuiltin="true"/>
    <cellStyle name="40% - Accent3 3 2 3 5 6" xfId="0" builtinId="53" customBuiltin="true"/>
    <cellStyle name="40% - Accent3 3 2 3 6" xfId="0" builtinId="53" customBuiltin="true"/>
    <cellStyle name="40% - Accent3 3 2 3 6 2" xfId="0" builtinId="53" customBuiltin="true"/>
    <cellStyle name="40% - Accent3 3 2 3 6 2 2" xfId="0" builtinId="53" customBuiltin="true"/>
    <cellStyle name="40% - Accent3 3 2 3 6 2 3" xfId="0" builtinId="53" customBuiltin="true"/>
    <cellStyle name="40% - Accent3 3 2 3 6 3" xfId="0" builtinId="53" customBuiltin="true"/>
    <cellStyle name="40% - Accent3 3 2 3 6 4" xfId="0" builtinId="53" customBuiltin="true"/>
    <cellStyle name="40% - Accent3 3 2 3 7" xfId="0" builtinId="53" customBuiltin="true"/>
    <cellStyle name="40% - Accent3 3 2 3 7 2" xfId="0" builtinId="53" customBuiltin="true"/>
    <cellStyle name="40% - Accent3 3 2 3 7 3" xfId="0" builtinId="53" customBuiltin="true"/>
    <cellStyle name="40% - Accent3 3 2 3 8" xfId="0" builtinId="53" customBuiltin="true"/>
    <cellStyle name="40% - Accent3 3 2 3 8 2" xfId="0" builtinId="53" customBuiltin="true"/>
    <cellStyle name="40% - Accent3 3 2 3 8 3" xfId="0" builtinId="53" customBuiltin="true"/>
    <cellStyle name="40% - Accent3 3 2 3 9" xfId="0" builtinId="53" customBuiltin="true"/>
    <cellStyle name="40% - Accent3 3 2 4" xfId="0" builtinId="53" customBuiltin="true"/>
    <cellStyle name="40% - Accent3 3 2 4 2" xfId="0" builtinId="53" customBuiltin="true"/>
    <cellStyle name="40% - Accent3 3 2 4 2 2" xfId="0" builtinId="53" customBuiltin="true"/>
    <cellStyle name="40% - Accent3 3 2 4 2 2 2" xfId="0" builtinId="53" customBuiltin="true"/>
    <cellStyle name="40% - Accent3 3 2 4 2 2 2 2" xfId="0" builtinId="53" customBuiltin="true"/>
    <cellStyle name="40% - Accent3 3 2 4 2 2 2 2 2" xfId="0" builtinId="53" customBuiltin="true"/>
    <cellStyle name="40% - Accent3 3 2 4 2 2 2 2 3" xfId="0" builtinId="53" customBuiltin="true"/>
    <cellStyle name="40% - Accent3 3 2 4 2 2 2 3" xfId="0" builtinId="53" customBuiltin="true"/>
    <cellStyle name="40% - Accent3 3 2 4 2 2 2 4" xfId="0" builtinId="53" customBuiltin="true"/>
    <cellStyle name="40% - Accent3 3 2 4 2 2 3" xfId="0" builtinId="53" customBuiltin="true"/>
    <cellStyle name="40% - Accent3 3 2 4 2 2 3 2" xfId="0" builtinId="53" customBuiltin="true"/>
    <cellStyle name="40% - Accent3 3 2 4 2 2 3 3" xfId="0" builtinId="53" customBuiltin="true"/>
    <cellStyle name="40% - Accent3 3 2 4 2 2 4" xfId="0" builtinId="53" customBuiltin="true"/>
    <cellStyle name="40% - Accent3 3 2 4 2 2 4 2" xfId="0" builtinId="53" customBuiltin="true"/>
    <cellStyle name="40% - Accent3 3 2 4 2 2 4 3" xfId="0" builtinId="53" customBuiltin="true"/>
    <cellStyle name="40% - Accent3 3 2 4 2 2 5" xfId="0" builtinId="53" customBuiltin="true"/>
    <cellStyle name="40% - Accent3 3 2 4 2 2 6" xfId="0" builtinId="53" customBuiltin="true"/>
    <cellStyle name="40% - Accent3 3 2 4 2 3" xfId="0" builtinId="53" customBuiltin="true"/>
    <cellStyle name="40% - Accent3 3 2 4 2 3 2" xfId="0" builtinId="53" customBuiltin="true"/>
    <cellStyle name="40% - Accent3 3 2 4 2 3 2 2" xfId="0" builtinId="53" customBuiltin="true"/>
    <cellStyle name="40% - Accent3 3 2 4 2 3 2 3" xfId="0" builtinId="53" customBuiltin="true"/>
    <cellStyle name="40% - Accent3 3 2 4 2 3 3" xfId="0" builtinId="53" customBuiltin="true"/>
    <cellStyle name="40% - Accent3 3 2 4 2 3 4" xfId="0" builtinId="53" customBuiltin="true"/>
    <cellStyle name="40% - Accent3 3 2 4 2 4" xfId="0" builtinId="53" customBuiltin="true"/>
    <cellStyle name="40% - Accent3 3 2 4 2 4 2" xfId="0" builtinId="53" customBuiltin="true"/>
    <cellStyle name="40% - Accent3 3 2 4 2 4 3" xfId="0" builtinId="53" customBuiltin="true"/>
    <cellStyle name="40% - Accent3 3 2 4 2 5" xfId="0" builtinId="53" customBuiltin="true"/>
    <cellStyle name="40% - Accent3 3 2 4 2 5 2" xfId="0" builtinId="53" customBuiltin="true"/>
    <cellStyle name="40% - Accent3 3 2 4 2 5 3" xfId="0" builtinId="53" customBuiltin="true"/>
    <cellStyle name="40% - Accent3 3 2 4 2 6" xfId="0" builtinId="53" customBuiltin="true"/>
    <cellStyle name="40% - Accent3 3 2 4 2 7" xfId="0" builtinId="53" customBuiltin="true"/>
    <cellStyle name="40% - Accent3 3 2 4 3" xfId="0" builtinId="53" customBuiltin="true"/>
    <cellStyle name="40% - Accent3 3 2 4 3 2" xfId="0" builtinId="53" customBuiltin="true"/>
    <cellStyle name="40% - Accent3 3 2 4 3 2 2" xfId="0" builtinId="53" customBuiltin="true"/>
    <cellStyle name="40% - Accent3 3 2 4 3 2 2 2" xfId="0" builtinId="53" customBuiltin="true"/>
    <cellStyle name="40% - Accent3 3 2 4 3 2 2 3" xfId="0" builtinId="53" customBuiltin="true"/>
    <cellStyle name="40% - Accent3 3 2 4 3 2 3" xfId="0" builtinId="53" customBuiltin="true"/>
    <cellStyle name="40% - Accent3 3 2 4 3 2 4" xfId="0" builtinId="53" customBuiltin="true"/>
    <cellStyle name="40% - Accent3 3 2 4 3 3" xfId="0" builtinId="53" customBuiltin="true"/>
    <cellStyle name="40% - Accent3 3 2 4 3 3 2" xfId="0" builtinId="53" customBuiltin="true"/>
    <cellStyle name="40% - Accent3 3 2 4 3 3 3" xfId="0" builtinId="53" customBuiltin="true"/>
    <cellStyle name="40% - Accent3 3 2 4 3 4" xfId="0" builtinId="53" customBuiltin="true"/>
    <cellStyle name="40% - Accent3 3 2 4 3 4 2" xfId="0" builtinId="53" customBuiltin="true"/>
    <cellStyle name="40% - Accent3 3 2 4 3 4 3" xfId="0" builtinId="53" customBuiltin="true"/>
    <cellStyle name="40% - Accent3 3 2 4 3 5" xfId="0" builtinId="53" customBuiltin="true"/>
    <cellStyle name="40% - Accent3 3 2 4 3 6" xfId="0" builtinId="53" customBuiltin="true"/>
    <cellStyle name="40% - Accent3 3 2 4 4" xfId="0" builtinId="53" customBuiltin="true"/>
    <cellStyle name="40% - Accent3 3 2 4 4 2" xfId="0" builtinId="53" customBuiltin="true"/>
    <cellStyle name="40% - Accent3 3 2 4 4 2 2" xfId="0" builtinId="53" customBuiltin="true"/>
    <cellStyle name="40% - Accent3 3 2 4 4 2 3" xfId="0" builtinId="53" customBuiltin="true"/>
    <cellStyle name="40% - Accent3 3 2 4 4 3" xfId="0" builtinId="53" customBuiltin="true"/>
    <cellStyle name="40% - Accent3 3 2 4 4 4" xfId="0" builtinId="53" customBuiltin="true"/>
    <cellStyle name="40% - Accent3 3 2 4 5" xfId="0" builtinId="53" customBuiltin="true"/>
    <cellStyle name="40% - Accent3 3 2 4 5 2" xfId="0" builtinId="53" customBuiltin="true"/>
    <cellStyle name="40% - Accent3 3 2 4 5 3" xfId="0" builtinId="53" customBuiltin="true"/>
    <cellStyle name="40% - Accent3 3 2 4 6" xfId="0" builtinId="53" customBuiltin="true"/>
    <cellStyle name="40% - Accent3 3 2 4 6 2" xfId="0" builtinId="53" customBuiltin="true"/>
    <cellStyle name="40% - Accent3 3 2 4 6 3" xfId="0" builtinId="53" customBuiltin="true"/>
    <cellStyle name="40% - Accent3 3 2 4 7" xfId="0" builtinId="53" customBuiltin="true"/>
    <cellStyle name="40% - Accent3 3 2 4 8" xfId="0" builtinId="53" customBuiltin="true"/>
    <cellStyle name="40% - Accent3 3 2 5" xfId="0" builtinId="53" customBuiltin="true"/>
    <cellStyle name="40% - Accent3 3 2 5 2" xfId="0" builtinId="53" customBuiltin="true"/>
    <cellStyle name="40% - Accent3 3 2 5 2 2" xfId="0" builtinId="53" customBuiltin="true"/>
    <cellStyle name="40% - Accent3 3 2 5 2 2 2" xfId="0" builtinId="53" customBuiltin="true"/>
    <cellStyle name="40% - Accent3 3 2 5 2 2 2 2" xfId="0" builtinId="53" customBuiltin="true"/>
    <cellStyle name="40% - Accent3 3 2 5 2 2 2 2 2" xfId="0" builtinId="53" customBuiltin="true"/>
    <cellStyle name="40% - Accent3 3 2 5 2 2 2 2 3" xfId="0" builtinId="53" customBuiltin="true"/>
    <cellStyle name="40% - Accent3 3 2 5 2 2 2 3" xfId="0" builtinId="53" customBuiltin="true"/>
    <cellStyle name="40% - Accent3 3 2 5 2 2 2 4" xfId="0" builtinId="53" customBuiltin="true"/>
    <cellStyle name="40% - Accent3 3 2 5 2 2 3" xfId="0" builtinId="53" customBuiltin="true"/>
    <cellStyle name="40% - Accent3 3 2 5 2 2 3 2" xfId="0" builtinId="53" customBuiltin="true"/>
    <cellStyle name="40% - Accent3 3 2 5 2 2 3 3" xfId="0" builtinId="53" customBuiltin="true"/>
    <cellStyle name="40% - Accent3 3 2 5 2 2 4" xfId="0" builtinId="53" customBuiltin="true"/>
    <cellStyle name="40% - Accent3 3 2 5 2 2 4 2" xfId="0" builtinId="53" customBuiltin="true"/>
    <cellStyle name="40% - Accent3 3 2 5 2 2 4 3" xfId="0" builtinId="53" customBuiltin="true"/>
    <cellStyle name="40% - Accent3 3 2 5 2 2 5" xfId="0" builtinId="53" customBuiltin="true"/>
    <cellStyle name="40% - Accent3 3 2 5 2 2 6" xfId="0" builtinId="53" customBuiltin="true"/>
    <cellStyle name="40% - Accent3 3 2 5 2 3" xfId="0" builtinId="53" customBuiltin="true"/>
    <cellStyle name="40% - Accent3 3 2 5 2 3 2" xfId="0" builtinId="53" customBuiltin="true"/>
    <cellStyle name="40% - Accent3 3 2 5 2 3 2 2" xfId="0" builtinId="53" customBuiltin="true"/>
    <cellStyle name="40% - Accent3 3 2 5 2 3 2 3" xfId="0" builtinId="53" customBuiltin="true"/>
    <cellStyle name="40% - Accent3 3 2 5 2 3 3" xfId="0" builtinId="53" customBuiltin="true"/>
    <cellStyle name="40% - Accent3 3 2 5 2 3 4" xfId="0" builtinId="53" customBuiltin="true"/>
    <cellStyle name="40% - Accent3 3 2 5 2 4" xfId="0" builtinId="53" customBuiltin="true"/>
    <cellStyle name="40% - Accent3 3 2 5 2 4 2" xfId="0" builtinId="53" customBuiltin="true"/>
    <cellStyle name="40% - Accent3 3 2 5 2 4 3" xfId="0" builtinId="53" customBuiltin="true"/>
    <cellStyle name="40% - Accent3 3 2 5 2 5" xfId="0" builtinId="53" customBuiltin="true"/>
    <cellStyle name="40% - Accent3 3 2 5 2 5 2" xfId="0" builtinId="53" customBuiltin="true"/>
    <cellStyle name="40% - Accent3 3 2 5 2 5 3" xfId="0" builtinId="53" customBuiltin="true"/>
    <cellStyle name="40% - Accent3 3 2 5 2 6" xfId="0" builtinId="53" customBuiltin="true"/>
    <cellStyle name="40% - Accent3 3 2 5 2 7" xfId="0" builtinId="53" customBuiltin="true"/>
    <cellStyle name="40% - Accent3 3 2 5 3" xfId="0" builtinId="53" customBuiltin="true"/>
    <cellStyle name="40% - Accent3 3 2 5 3 2" xfId="0" builtinId="53" customBuiltin="true"/>
    <cellStyle name="40% - Accent3 3 2 5 3 2 2" xfId="0" builtinId="53" customBuiltin="true"/>
    <cellStyle name="40% - Accent3 3 2 5 3 2 2 2" xfId="0" builtinId="53" customBuiltin="true"/>
    <cellStyle name="40% - Accent3 3 2 5 3 2 2 3" xfId="0" builtinId="53" customBuiltin="true"/>
    <cellStyle name="40% - Accent3 3 2 5 3 2 3" xfId="0" builtinId="53" customBuiltin="true"/>
    <cellStyle name="40% - Accent3 3 2 5 3 2 4" xfId="0" builtinId="53" customBuiltin="true"/>
    <cellStyle name="40% - Accent3 3 2 5 3 3" xfId="0" builtinId="53" customBuiltin="true"/>
    <cellStyle name="40% - Accent3 3 2 5 3 3 2" xfId="0" builtinId="53" customBuiltin="true"/>
    <cellStyle name="40% - Accent3 3 2 5 3 3 3" xfId="0" builtinId="53" customBuiltin="true"/>
    <cellStyle name="40% - Accent3 3 2 5 3 4" xfId="0" builtinId="53" customBuiltin="true"/>
    <cellStyle name="40% - Accent3 3 2 5 3 4 2" xfId="0" builtinId="53" customBuiltin="true"/>
    <cellStyle name="40% - Accent3 3 2 5 3 4 3" xfId="0" builtinId="53" customBuiltin="true"/>
    <cellStyle name="40% - Accent3 3 2 5 3 5" xfId="0" builtinId="53" customBuiltin="true"/>
    <cellStyle name="40% - Accent3 3 2 5 3 6" xfId="0" builtinId="53" customBuiltin="true"/>
    <cellStyle name="40% - Accent3 3 2 5 4" xfId="0" builtinId="53" customBuiltin="true"/>
    <cellStyle name="40% - Accent3 3 2 5 4 2" xfId="0" builtinId="53" customBuiltin="true"/>
    <cellStyle name="40% - Accent3 3 2 5 4 2 2" xfId="0" builtinId="53" customBuiltin="true"/>
    <cellStyle name="40% - Accent3 3 2 5 4 2 3" xfId="0" builtinId="53" customBuiltin="true"/>
    <cellStyle name="40% - Accent3 3 2 5 4 3" xfId="0" builtinId="53" customBuiltin="true"/>
    <cellStyle name="40% - Accent3 3 2 5 4 4" xfId="0" builtinId="53" customBuiltin="true"/>
    <cellStyle name="40% - Accent3 3 2 5 5" xfId="0" builtinId="53" customBuiltin="true"/>
    <cellStyle name="40% - Accent3 3 2 5 5 2" xfId="0" builtinId="53" customBuiltin="true"/>
    <cellStyle name="40% - Accent3 3 2 5 5 3" xfId="0" builtinId="53" customBuiltin="true"/>
    <cellStyle name="40% - Accent3 3 2 5 6" xfId="0" builtinId="53" customBuiltin="true"/>
    <cellStyle name="40% - Accent3 3 2 5 6 2" xfId="0" builtinId="53" customBuiltin="true"/>
    <cellStyle name="40% - Accent3 3 2 5 6 3" xfId="0" builtinId="53" customBuiltin="true"/>
    <cellStyle name="40% - Accent3 3 2 5 7" xfId="0" builtinId="53" customBuiltin="true"/>
    <cellStyle name="40% - Accent3 3 2 5 8" xfId="0" builtinId="53" customBuiltin="true"/>
    <cellStyle name="40% - Accent3 3 2 6" xfId="0" builtinId="53" customBuiltin="true"/>
    <cellStyle name="40% - Accent3 3 2 6 2" xfId="0" builtinId="53" customBuiltin="true"/>
    <cellStyle name="40% - Accent3 3 2 6 2 2" xfId="0" builtinId="53" customBuiltin="true"/>
    <cellStyle name="40% - Accent3 3 2 6 2 2 2" xfId="0" builtinId="53" customBuiltin="true"/>
    <cellStyle name="40% - Accent3 3 2 6 2 2 2 2" xfId="0" builtinId="53" customBuiltin="true"/>
    <cellStyle name="40% - Accent3 3 2 6 2 2 2 3" xfId="0" builtinId="53" customBuiltin="true"/>
    <cellStyle name="40% - Accent3 3 2 6 2 2 3" xfId="0" builtinId="53" customBuiltin="true"/>
    <cellStyle name="40% - Accent3 3 2 6 2 2 4" xfId="0" builtinId="53" customBuiltin="true"/>
    <cellStyle name="40% - Accent3 3 2 6 2 3" xfId="0" builtinId="53" customBuiltin="true"/>
    <cellStyle name="40% - Accent3 3 2 6 2 3 2" xfId="0" builtinId="53" customBuiltin="true"/>
    <cellStyle name="40% - Accent3 3 2 6 2 3 3" xfId="0" builtinId="53" customBuiltin="true"/>
    <cellStyle name="40% - Accent3 3 2 6 2 4" xfId="0" builtinId="53" customBuiltin="true"/>
    <cellStyle name="40% - Accent3 3 2 6 2 4 2" xfId="0" builtinId="53" customBuiltin="true"/>
    <cellStyle name="40% - Accent3 3 2 6 2 4 3" xfId="0" builtinId="53" customBuiltin="true"/>
    <cellStyle name="40% - Accent3 3 2 6 2 5" xfId="0" builtinId="53" customBuiltin="true"/>
    <cellStyle name="40% - Accent3 3 2 6 2 6" xfId="0" builtinId="53" customBuiltin="true"/>
    <cellStyle name="40% - Accent3 3 2 6 3" xfId="0" builtinId="53" customBuiltin="true"/>
    <cellStyle name="40% - Accent3 3 2 6 3 2" xfId="0" builtinId="53" customBuiltin="true"/>
    <cellStyle name="40% - Accent3 3 2 6 3 2 2" xfId="0" builtinId="53" customBuiltin="true"/>
    <cellStyle name="40% - Accent3 3 2 6 3 2 3" xfId="0" builtinId="53" customBuiltin="true"/>
    <cellStyle name="40% - Accent3 3 2 6 3 3" xfId="0" builtinId="53" customBuiltin="true"/>
    <cellStyle name="40% - Accent3 3 2 6 3 4" xfId="0" builtinId="53" customBuiltin="true"/>
    <cellStyle name="40% - Accent3 3 2 6 4" xfId="0" builtinId="53" customBuiltin="true"/>
    <cellStyle name="40% - Accent3 3 2 6 4 2" xfId="0" builtinId="53" customBuiltin="true"/>
    <cellStyle name="40% - Accent3 3 2 6 4 3" xfId="0" builtinId="53" customBuiltin="true"/>
    <cellStyle name="40% - Accent3 3 2 6 5" xfId="0" builtinId="53" customBuiltin="true"/>
    <cellStyle name="40% - Accent3 3 2 6 5 2" xfId="0" builtinId="53" customBuiltin="true"/>
    <cellStyle name="40% - Accent3 3 2 6 5 3" xfId="0" builtinId="53" customBuiltin="true"/>
    <cellStyle name="40% - Accent3 3 2 6 6" xfId="0" builtinId="53" customBuiltin="true"/>
    <cellStyle name="40% - Accent3 3 2 6 7" xfId="0" builtinId="53" customBuiltin="true"/>
    <cellStyle name="40% - Accent3 3 2 7" xfId="0" builtinId="53" customBuiltin="true"/>
    <cellStyle name="40% - Accent3 3 2 7 2" xfId="0" builtinId="53" customBuiltin="true"/>
    <cellStyle name="40% - Accent3 3 2 7 2 2" xfId="0" builtinId="53" customBuiltin="true"/>
    <cellStyle name="40% - Accent3 3 2 7 2 2 2" xfId="0" builtinId="53" customBuiltin="true"/>
    <cellStyle name="40% - Accent3 3 2 7 2 2 3" xfId="0" builtinId="53" customBuiltin="true"/>
    <cellStyle name="40% - Accent3 3 2 7 2 3" xfId="0" builtinId="53" customBuiltin="true"/>
    <cellStyle name="40% - Accent3 3 2 7 2 4" xfId="0" builtinId="53" customBuiltin="true"/>
    <cellStyle name="40% - Accent3 3 2 7 3" xfId="0" builtinId="53" customBuiltin="true"/>
    <cellStyle name="40% - Accent3 3 2 7 3 2" xfId="0" builtinId="53" customBuiltin="true"/>
    <cellStyle name="40% - Accent3 3 2 7 3 3" xfId="0" builtinId="53" customBuiltin="true"/>
    <cellStyle name="40% - Accent3 3 2 7 4" xfId="0" builtinId="53" customBuiltin="true"/>
    <cellStyle name="40% - Accent3 3 2 7 4 2" xfId="0" builtinId="53" customBuiltin="true"/>
    <cellStyle name="40% - Accent3 3 2 7 4 3" xfId="0" builtinId="53" customBuiltin="true"/>
    <cellStyle name="40% - Accent3 3 2 7 5" xfId="0" builtinId="53" customBuiltin="true"/>
    <cellStyle name="40% - Accent3 3 2 7 6" xfId="0" builtinId="53" customBuiltin="true"/>
    <cellStyle name="40% - Accent3 3 2 8" xfId="0" builtinId="53" customBuiltin="true"/>
    <cellStyle name="40% - Accent3 3 2 8 2" xfId="0" builtinId="53" customBuiltin="true"/>
    <cellStyle name="40% - Accent3 3 2 8 2 2" xfId="0" builtinId="53" customBuiltin="true"/>
    <cellStyle name="40% - Accent3 3 2 8 2 3" xfId="0" builtinId="53" customBuiltin="true"/>
    <cellStyle name="40% - Accent3 3 2 8 3" xfId="0" builtinId="53" customBuiltin="true"/>
    <cellStyle name="40% - Accent3 3 2 8 4" xfId="0" builtinId="53" customBuiltin="true"/>
    <cellStyle name="40% - Accent3 3 2 9" xfId="0" builtinId="53" customBuiltin="true"/>
    <cellStyle name="40% - Accent3 3 2 9 2" xfId="0" builtinId="53" customBuiltin="true"/>
    <cellStyle name="40% - Accent3 3 2 9 3" xfId="0" builtinId="53" customBuiltin="true"/>
    <cellStyle name="40% - Accent3 3 3" xfId="0" builtinId="53" customBuiltin="true"/>
    <cellStyle name="40% - Accent3 3 3 10" xfId="0" builtinId="53" customBuiltin="true"/>
    <cellStyle name="40% - Accent3 3 3 11" xfId="0" builtinId="53" customBuiltin="true"/>
    <cellStyle name="40% - Accent3 3 3 2" xfId="0" builtinId="53" customBuiltin="true"/>
    <cellStyle name="40% - Accent3 3 3 2 10" xfId="0" builtinId="53" customBuiltin="true"/>
    <cellStyle name="40% - Accent3 3 3 2 2" xfId="0" builtinId="53" customBuiltin="true"/>
    <cellStyle name="40% - Accent3 3 3 2 2 2" xfId="0" builtinId="53" customBuiltin="true"/>
    <cellStyle name="40% - Accent3 3 3 2 2 2 2" xfId="0" builtinId="53" customBuiltin="true"/>
    <cellStyle name="40% - Accent3 3 3 2 2 2 2 2" xfId="0" builtinId="53" customBuiltin="true"/>
    <cellStyle name="40% - Accent3 3 3 2 2 2 2 2 2" xfId="0" builtinId="53" customBuiltin="true"/>
    <cellStyle name="40% - Accent3 3 3 2 2 2 2 2 2 2" xfId="0" builtinId="53" customBuiltin="true"/>
    <cellStyle name="40% - Accent3 3 3 2 2 2 2 2 2 3" xfId="0" builtinId="53" customBuiltin="true"/>
    <cellStyle name="40% - Accent3 3 3 2 2 2 2 2 3" xfId="0" builtinId="53" customBuiltin="true"/>
    <cellStyle name="40% - Accent3 3 3 2 2 2 2 2 4" xfId="0" builtinId="53" customBuiltin="true"/>
    <cellStyle name="40% - Accent3 3 3 2 2 2 2 3" xfId="0" builtinId="53" customBuiltin="true"/>
    <cellStyle name="40% - Accent3 3 3 2 2 2 2 3 2" xfId="0" builtinId="53" customBuiltin="true"/>
    <cellStyle name="40% - Accent3 3 3 2 2 2 2 3 3" xfId="0" builtinId="53" customBuiltin="true"/>
    <cellStyle name="40% - Accent3 3 3 2 2 2 2 4" xfId="0" builtinId="53" customBuiltin="true"/>
    <cellStyle name="40% - Accent3 3 3 2 2 2 2 4 2" xfId="0" builtinId="53" customBuiltin="true"/>
    <cellStyle name="40% - Accent3 3 3 2 2 2 2 4 3" xfId="0" builtinId="53" customBuiltin="true"/>
    <cellStyle name="40% - Accent3 3 3 2 2 2 2 5" xfId="0" builtinId="53" customBuiltin="true"/>
    <cellStyle name="40% - Accent3 3 3 2 2 2 2 6" xfId="0" builtinId="53" customBuiltin="true"/>
    <cellStyle name="40% - Accent3 3 3 2 2 2 3" xfId="0" builtinId="53" customBuiltin="true"/>
    <cellStyle name="40% - Accent3 3 3 2 2 2 3 2" xfId="0" builtinId="53" customBuiltin="true"/>
    <cellStyle name="40% - Accent3 3 3 2 2 2 3 2 2" xfId="0" builtinId="53" customBuiltin="true"/>
    <cellStyle name="40% - Accent3 3 3 2 2 2 3 2 3" xfId="0" builtinId="53" customBuiltin="true"/>
    <cellStyle name="40% - Accent3 3 3 2 2 2 3 3" xfId="0" builtinId="53" customBuiltin="true"/>
    <cellStyle name="40% - Accent3 3 3 2 2 2 3 4" xfId="0" builtinId="53" customBuiltin="true"/>
    <cellStyle name="40% - Accent3 3 3 2 2 2 4" xfId="0" builtinId="53" customBuiltin="true"/>
    <cellStyle name="40% - Accent3 3 3 2 2 2 4 2" xfId="0" builtinId="53" customBuiltin="true"/>
    <cellStyle name="40% - Accent3 3 3 2 2 2 4 3" xfId="0" builtinId="53" customBuiltin="true"/>
    <cellStyle name="40% - Accent3 3 3 2 2 2 5" xfId="0" builtinId="53" customBuiltin="true"/>
    <cellStyle name="40% - Accent3 3 3 2 2 2 5 2" xfId="0" builtinId="53" customBuiltin="true"/>
    <cellStyle name="40% - Accent3 3 3 2 2 2 5 3" xfId="0" builtinId="53" customBuiltin="true"/>
    <cellStyle name="40% - Accent3 3 3 2 2 2 6" xfId="0" builtinId="53" customBuiltin="true"/>
    <cellStyle name="40% - Accent3 3 3 2 2 2 7" xfId="0" builtinId="53" customBuiltin="true"/>
    <cellStyle name="40% - Accent3 3 3 2 2 3" xfId="0" builtinId="53" customBuiltin="true"/>
    <cellStyle name="40% - Accent3 3 3 2 2 3 2" xfId="0" builtinId="53" customBuiltin="true"/>
    <cellStyle name="40% - Accent3 3 3 2 2 3 2 2" xfId="0" builtinId="53" customBuiltin="true"/>
    <cellStyle name="40% - Accent3 3 3 2 2 3 2 2 2" xfId="0" builtinId="53" customBuiltin="true"/>
    <cellStyle name="40% - Accent3 3 3 2 2 3 2 2 3" xfId="0" builtinId="53" customBuiltin="true"/>
    <cellStyle name="40% - Accent3 3 3 2 2 3 2 3" xfId="0" builtinId="53" customBuiltin="true"/>
    <cellStyle name="40% - Accent3 3 3 2 2 3 2 4" xfId="0" builtinId="53" customBuiltin="true"/>
    <cellStyle name="40% - Accent3 3 3 2 2 3 3" xfId="0" builtinId="53" customBuiltin="true"/>
    <cellStyle name="40% - Accent3 3 3 2 2 3 3 2" xfId="0" builtinId="53" customBuiltin="true"/>
    <cellStyle name="40% - Accent3 3 3 2 2 3 3 3" xfId="0" builtinId="53" customBuiltin="true"/>
    <cellStyle name="40% - Accent3 3 3 2 2 3 4" xfId="0" builtinId="53" customBuiltin="true"/>
    <cellStyle name="40% - Accent3 3 3 2 2 3 4 2" xfId="0" builtinId="53" customBuiltin="true"/>
    <cellStyle name="40% - Accent3 3 3 2 2 3 4 3" xfId="0" builtinId="53" customBuiltin="true"/>
    <cellStyle name="40% - Accent3 3 3 2 2 3 5" xfId="0" builtinId="53" customBuiltin="true"/>
    <cellStyle name="40% - Accent3 3 3 2 2 3 6" xfId="0" builtinId="53" customBuiltin="true"/>
    <cellStyle name="40% - Accent3 3 3 2 2 4" xfId="0" builtinId="53" customBuiltin="true"/>
    <cellStyle name="40% - Accent3 3 3 2 2 4 2" xfId="0" builtinId="53" customBuiltin="true"/>
    <cellStyle name="40% - Accent3 3 3 2 2 4 2 2" xfId="0" builtinId="53" customBuiltin="true"/>
    <cellStyle name="40% - Accent3 3 3 2 2 4 2 3" xfId="0" builtinId="53" customBuiltin="true"/>
    <cellStyle name="40% - Accent3 3 3 2 2 4 3" xfId="0" builtinId="53" customBuiltin="true"/>
    <cellStyle name="40% - Accent3 3 3 2 2 4 4" xfId="0" builtinId="53" customBuiltin="true"/>
    <cellStyle name="40% - Accent3 3 3 2 2 5" xfId="0" builtinId="53" customBuiltin="true"/>
    <cellStyle name="40% - Accent3 3 3 2 2 5 2" xfId="0" builtinId="53" customBuiltin="true"/>
    <cellStyle name="40% - Accent3 3 3 2 2 5 3" xfId="0" builtinId="53" customBuiltin="true"/>
    <cellStyle name="40% - Accent3 3 3 2 2 6" xfId="0" builtinId="53" customBuiltin="true"/>
    <cellStyle name="40% - Accent3 3 3 2 2 6 2" xfId="0" builtinId="53" customBuiltin="true"/>
    <cellStyle name="40% - Accent3 3 3 2 2 6 3" xfId="0" builtinId="53" customBuiltin="true"/>
    <cellStyle name="40% - Accent3 3 3 2 2 7" xfId="0" builtinId="53" customBuiltin="true"/>
    <cellStyle name="40% - Accent3 3 3 2 2 8" xfId="0" builtinId="53" customBuiltin="true"/>
    <cellStyle name="40% - Accent3 3 3 2 3" xfId="0" builtinId="53" customBuiltin="true"/>
    <cellStyle name="40% - Accent3 3 3 2 3 2" xfId="0" builtinId="53" customBuiltin="true"/>
    <cellStyle name="40% - Accent3 3 3 2 3 2 2" xfId="0" builtinId="53" customBuiltin="true"/>
    <cellStyle name="40% - Accent3 3 3 2 3 2 2 2" xfId="0" builtinId="53" customBuiltin="true"/>
    <cellStyle name="40% - Accent3 3 3 2 3 2 2 2 2" xfId="0" builtinId="53" customBuiltin="true"/>
    <cellStyle name="40% - Accent3 3 3 2 3 2 2 2 2 2" xfId="0" builtinId="53" customBuiltin="true"/>
    <cellStyle name="40% - Accent3 3 3 2 3 2 2 2 2 3" xfId="0" builtinId="53" customBuiltin="true"/>
    <cellStyle name="40% - Accent3 3 3 2 3 2 2 2 3" xfId="0" builtinId="53" customBuiltin="true"/>
    <cellStyle name="40% - Accent3 3 3 2 3 2 2 2 4" xfId="0" builtinId="53" customBuiltin="true"/>
    <cellStyle name="40% - Accent3 3 3 2 3 2 2 3" xfId="0" builtinId="53" customBuiltin="true"/>
    <cellStyle name="40% - Accent3 3 3 2 3 2 2 3 2" xfId="0" builtinId="53" customBuiltin="true"/>
    <cellStyle name="40% - Accent3 3 3 2 3 2 2 3 3" xfId="0" builtinId="53" customBuiltin="true"/>
    <cellStyle name="40% - Accent3 3 3 2 3 2 2 4" xfId="0" builtinId="53" customBuiltin="true"/>
    <cellStyle name="40% - Accent3 3 3 2 3 2 2 4 2" xfId="0" builtinId="53" customBuiltin="true"/>
    <cellStyle name="40% - Accent3 3 3 2 3 2 2 4 3" xfId="0" builtinId="53" customBuiltin="true"/>
    <cellStyle name="40% - Accent3 3 3 2 3 2 2 5" xfId="0" builtinId="53" customBuiltin="true"/>
    <cellStyle name="40% - Accent3 3 3 2 3 2 2 6" xfId="0" builtinId="53" customBuiltin="true"/>
    <cellStyle name="40% - Accent3 3 3 2 3 2 3" xfId="0" builtinId="53" customBuiltin="true"/>
    <cellStyle name="40% - Accent3 3 3 2 3 2 3 2" xfId="0" builtinId="53" customBuiltin="true"/>
    <cellStyle name="40% - Accent3 3 3 2 3 2 3 2 2" xfId="0" builtinId="53" customBuiltin="true"/>
    <cellStyle name="40% - Accent3 3 3 2 3 2 3 2 3" xfId="0" builtinId="53" customBuiltin="true"/>
    <cellStyle name="40% - Accent3 3 3 2 3 2 3 3" xfId="0" builtinId="53" customBuiltin="true"/>
    <cellStyle name="40% - Accent3 3 3 2 3 2 3 4" xfId="0" builtinId="53" customBuiltin="true"/>
    <cellStyle name="40% - Accent3 3 3 2 3 2 4" xfId="0" builtinId="53" customBuiltin="true"/>
    <cellStyle name="40% - Accent3 3 3 2 3 2 4 2" xfId="0" builtinId="53" customBuiltin="true"/>
    <cellStyle name="40% - Accent3 3 3 2 3 2 4 3" xfId="0" builtinId="53" customBuiltin="true"/>
    <cellStyle name="40% - Accent3 3 3 2 3 2 5" xfId="0" builtinId="53" customBuiltin="true"/>
    <cellStyle name="40% - Accent3 3 3 2 3 2 5 2" xfId="0" builtinId="53" customBuiltin="true"/>
    <cellStyle name="40% - Accent3 3 3 2 3 2 5 3" xfId="0" builtinId="53" customBuiltin="true"/>
    <cellStyle name="40% - Accent3 3 3 2 3 2 6" xfId="0" builtinId="53" customBuiltin="true"/>
    <cellStyle name="40% - Accent3 3 3 2 3 2 7" xfId="0" builtinId="53" customBuiltin="true"/>
    <cellStyle name="40% - Accent3 3 3 2 3 3" xfId="0" builtinId="53" customBuiltin="true"/>
    <cellStyle name="40% - Accent3 3 3 2 3 3 2" xfId="0" builtinId="53" customBuiltin="true"/>
    <cellStyle name="40% - Accent3 3 3 2 3 3 2 2" xfId="0" builtinId="53" customBuiltin="true"/>
    <cellStyle name="40% - Accent3 3 3 2 3 3 2 2 2" xfId="0" builtinId="53" customBuiltin="true"/>
    <cellStyle name="40% - Accent3 3 3 2 3 3 2 2 3" xfId="0" builtinId="53" customBuiltin="true"/>
    <cellStyle name="40% - Accent3 3 3 2 3 3 2 3" xfId="0" builtinId="53" customBuiltin="true"/>
    <cellStyle name="40% - Accent3 3 3 2 3 3 2 4" xfId="0" builtinId="53" customBuiltin="true"/>
    <cellStyle name="40% - Accent3 3 3 2 3 3 3" xfId="0" builtinId="53" customBuiltin="true"/>
    <cellStyle name="40% - Accent3 3 3 2 3 3 3 2" xfId="0" builtinId="53" customBuiltin="true"/>
    <cellStyle name="40% - Accent3 3 3 2 3 3 3 3" xfId="0" builtinId="53" customBuiltin="true"/>
    <cellStyle name="40% - Accent3 3 3 2 3 3 4" xfId="0" builtinId="53" customBuiltin="true"/>
    <cellStyle name="40% - Accent3 3 3 2 3 3 4 2" xfId="0" builtinId="53" customBuiltin="true"/>
    <cellStyle name="40% - Accent3 3 3 2 3 3 4 3" xfId="0" builtinId="53" customBuiltin="true"/>
    <cellStyle name="40% - Accent3 3 3 2 3 3 5" xfId="0" builtinId="53" customBuiltin="true"/>
    <cellStyle name="40% - Accent3 3 3 2 3 3 6" xfId="0" builtinId="53" customBuiltin="true"/>
    <cellStyle name="40% - Accent3 3 3 2 3 4" xfId="0" builtinId="53" customBuiltin="true"/>
    <cellStyle name="40% - Accent3 3 3 2 3 4 2" xfId="0" builtinId="53" customBuiltin="true"/>
    <cellStyle name="40% - Accent3 3 3 2 3 4 2 2" xfId="0" builtinId="53" customBuiltin="true"/>
    <cellStyle name="40% - Accent3 3 3 2 3 4 2 3" xfId="0" builtinId="53" customBuiltin="true"/>
    <cellStyle name="40% - Accent3 3 3 2 3 4 3" xfId="0" builtinId="53" customBuiltin="true"/>
    <cellStyle name="40% - Accent3 3 3 2 3 4 4" xfId="0" builtinId="53" customBuiltin="true"/>
    <cellStyle name="40% - Accent3 3 3 2 3 5" xfId="0" builtinId="53" customBuiltin="true"/>
    <cellStyle name="40% - Accent3 3 3 2 3 5 2" xfId="0" builtinId="53" customBuiltin="true"/>
    <cellStyle name="40% - Accent3 3 3 2 3 5 3" xfId="0" builtinId="53" customBuiltin="true"/>
    <cellStyle name="40% - Accent3 3 3 2 3 6" xfId="0" builtinId="53" customBuiltin="true"/>
    <cellStyle name="40% - Accent3 3 3 2 3 6 2" xfId="0" builtinId="53" customBuiltin="true"/>
    <cellStyle name="40% - Accent3 3 3 2 3 6 3" xfId="0" builtinId="53" customBuiltin="true"/>
    <cellStyle name="40% - Accent3 3 3 2 3 7" xfId="0" builtinId="53" customBuiltin="true"/>
    <cellStyle name="40% - Accent3 3 3 2 3 8" xfId="0" builtinId="53" customBuiltin="true"/>
    <cellStyle name="40% - Accent3 3 3 2 4" xfId="0" builtinId="53" customBuiltin="true"/>
    <cellStyle name="40% - Accent3 3 3 2 4 2" xfId="0" builtinId="53" customBuiltin="true"/>
    <cellStyle name="40% - Accent3 3 3 2 4 2 2" xfId="0" builtinId="53" customBuiltin="true"/>
    <cellStyle name="40% - Accent3 3 3 2 4 2 2 2" xfId="0" builtinId="53" customBuiltin="true"/>
    <cellStyle name="40% - Accent3 3 3 2 4 2 2 2 2" xfId="0" builtinId="53" customBuiltin="true"/>
    <cellStyle name="40% - Accent3 3 3 2 4 2 2 2 3" xfId="0" builtinId="53" customBuiltin="true"/>
    <cellStyle name="40% - Accent3 3 3 2 4 2 2 3" xfId="0" builtinId="53" customBuiltin="true"/>
    <cellStyle name="40% - Accent3 3 3 2 4 2 2 4" xfId="0" builtinId="53" customBuiltin="true"/>
    <cellStyle name="40% - Accent3 3 3 2 4 2 3" xfId="0" builtinId="53" customBuiltin="true"/>
    <cellStyle name="40% - Accent3 3 3 2 4 2 3 2" xfId="0" builtinId="53" customBuiltin="true"/>
    <cellStyle name="40% - Accent3 3 3 2 4 2 3 3" xfId="0" builtinId="53" customBuiltin="true"/>
    <cellStyle name="40% - Accent3 3 3 2 4 2 4" xfId="0" builtinId="53" customBuiltin="true"/>
    <cellStyle name="40% - Accent3 3 3 2 4 2 4 2" xfId="0" builtinId="53" customBuiltin="true"/>
    <cellStyle name="40% - Accent3 3 3 2 4 2 4 3" xfId="0" builtinId="53" customBuiltin="true"/>
    <cellStyle name="40% - Accent3 3 3 2 4 2 5" xfId="0" builtinId="53" customBuiltin="true"/>
    <cellStyle name="40% - Accent3 3 3 2 4 2 6" xfId="0" builtinId="53" customBuiltin="true"/>
    <cellStyle name="40% - Accent3 3 3 2 4 3" xfId="0" builtinId="53" customBuiltin="true"/>
    <cellStyle name="40% - Accent3 3 3 2 4 3 2" xfId="0" builtinId="53" customBuiltin="true"/>
    <cellStyle name="40% - Accent3 3 3 2 4 3 2 2" xfId="0" builtinId="53" customBuiltin="true"/>
    <cellStyle name="40% - Accent3 3 3 2 4 3 2 3" xfId="0" builtinId="53" customBuiltin="true"/>
    <cellStyle name="40% - Accent3 3 3 2 4 3 3" xfId="0" builtinId="53" customBuiltin="true"/>
    <cellStyle name="40% - Accent3 3 3 2 4 3 4" xfId="0" builtinId="53" customBuiltin="true"/>
    <cellStyle name="40% - Accent3 3 3 2 4 4" xfId="0" builtinId="53" customBuiltin="true"/>
    <cellStyle name="40% - Accent3 3 3 2 4 4 2" xfId="0" builtinId="53" customBuiltin="true"/>
    <cellStyle name="40% - Accent3 3 3 2 4 4 3" xfId="0" builtinId="53" customBuiltin="true"/>
    <cellStyle name="40% - Accent3 3 3 2 4 5" xfId="0" builtinId="53" customBuiltin="true"/>
    <cellStyle name="40% - Accent3 3 3 2 4 5 2" xfId="0" builtinId="53" customBuiltin="true"/>
    <cellStyle name="40% - Accent3 3 3 2 4 5 3" xfId="0" builtinId="53" customBuiltin="true"/>
    <cellStyle name="40% - Accent3 3 3 2 4 6" xfId="0" builtinId="53" customBuiltin="true"/>
    <cellStyle name="40% - Accent3 3 3 2 4 7" xfId="0" builtinId="53" customBuiltin="true"/>
    <cellStyle name="40% - Accent3 3 3 2 5" xfId="0" builtinId="53" customBuiltin="true"/>
    <cellStyle name="40% - Accent3 3 3 2 5 2" xfId="0" builtinId="53" customBuiltin="true"/>
    <cellStyle name="40% - Accent3 3 3 2 5 2 2" xfId="0" builtinId="53" customBuiltin="true"/>
    <cellStyle name="40% - Accent3 3 3 2 5 2 2 2" xfId="0" builtinId="53" customBuiltin="true"/>
    <cellStyle name="40% - Accent3 3 3 2 5 2 2 3" xfId="0" builtinId="53" customBuiltin="true"/>
    <cellStyle name="40% - Accent3 3 3 2 5 2 3" xfId="0" builtinId="53" customBuiltin="true"/>
    <cellStyle name="40% - Accent3 3 3 2 5 2 4" xfId="0" builtinId="53" customBuiltin="true"/>
    <cellStyle name="40% - Accent3 3 3 2 5 3" xfId="0" builtinId="53" customBuiltin="true"/>
    <cellStyle name="40% - Accent3 3 3 2 5 3 2" xfId="0" builtinId="53" customBuiltin="true"/>
    <cellStyle name="40% - Accent3 3 3 2 5 3 3" xfId="0" builtinId="53" customBuiltin="true"/>
    <cellStyle name="40% - Accent3 3 3 2 5 4" xfId="0" builtinId="53" customBuiltin="true"/>
    <cellStyle name="40% - Accent3 3 3 2 5 4 2" xfId="0" builtinId="53" customBuiltin="true"/>
    <cellStyle name="40% - Accent3 3 3 2 5 4 3" xfId="0" builtinId="53" customBuiltin="true"/>
    <cellStyle name="40% - Accent3 3 3 2 5 5" xfId="0" builtinId="53" customBuiltin="true"/>
    <cellStyle name="40% - Accent3 3 3 2 5 6" xfId="0" builtinId="53" customBuiltin="true"/>
    <cellStyle name="40% - Accent3 3 3 2 6" xfId="0" builtinId="53" customBuiltin="true"/>
    <cellStyle name="40% - Accent3 3 3 2 6 2" xfId="0" builtinId="53" customBuiltin="true"/>
    <cellStyle name="40% - Accent3 3 3 2 6 2 2" xfId="0" builtinId="53" customBuiltin="true"/>
    <cellStyle name="40% - Accent3 3 3 2 6 2 3" xfId="0" builtinId="53" customBuiltin="true"/>
    <cellStyle name="40% - Accent3 3 3 2 6 3" xfId="0" builtinId="53" customBuiltin="true"/>
    <cellStyle name="40% - Accent3 3 3 2 6 4" xfId="0" builtinId="53" customBuiltin="true"/>
    <cellStyle name="40% - Accent3 3 3 2 7" xfId="0" builtinId="53" customBuiltin="true"/>
    <cellStyle name="40% - Accent3 3 3 2 7 2" xfId="0" builtinId="53" customBuiltin="true"/>
    <cellStyle name="40% - Accent3 3 3 2 7 3" xfId="0" builtinId="53" customBuiltin="true"/>
    <cellStyle name="40% - Accent3 3 3 2 8" xfId="0" builtinId="53" customBuiltin="true"/>
    <cellStyle name="40% - Accent3 3 3 2 8 2" xfId="0" builtinId="53" customBuiltin="true"/>
    <cellStyle name="40% - Accent3 3 3 2 8 3" xfId="0" builtinId="53" customBuiltin="true"/>
    <cellStyle name="40% - Accent3 3 3 2 9" xfId="0" builtinId="53" customBuiltin="true"/>
    <cellStyle name="40% - Accent3 3 3 3" xfId="0" builtinId="53" customBuiltin="true"/>
    <cellStyle name="40% - Accent3 3 3 3 2" xfId="0" builtinId="53" customBuiltin="true"/>
    <cellStyle name="40% - Accent3 3 3 3 2 2" xfId="0" builtinId="53" customBuiltin="true"/>
    <cellStyle name="40% - Accent3 3 3 3 2 2 2" xfId="0" builtinId="53" customBuiltin="true"/>
    <cellStyle name="40% - Accent3 3 3 3 2 2 2 2" xfId="0" builtinId="53" customBuiltin="true"/>
    <cellStyle name="40% - Accent3 3 3 3 2 2 2 2 2" xfId="0" builtinId="53" customBuiltin="true"/>
    <cellStyle name="40% - Accent3 3 3 3 2 2 2 2 3" xfId="0" builtinId="53" customBuiltin="true"/>
    <cellStyle name="40% - Accent3 3 3 3 2 2 2 3" xfId="0" builtinId="53" customBuiltin="true"/>
    <cellStyle name="40% - Accent3 3 3 3 2 2 2 4" xfId="0" builtinId="53" customBuiltin="true"/>
    <cellStyle name="40% - Accent3 3 3 3 2 2 3" xfId="0" builtinId="53" customBuiltin="true"/>
    <cellStyle name="40% - Accent3 3 3 3 2 2 3 2" xfId="0" builtinId="53" customBuiltin="true"/>
    <cellStyle name="40% - Accent3 3 3 3 2 2 3 3" xfId="0" builtinId="53" customBuiltin="true"/>
    <cellStyle name="40% - Accent3 3 3 3 2 2 4" xfId="0" builtinId="53" customBuiltin="true"/>
    <cellStyle name="40% - Accent3 3 3 3 2 2 4 2" xfId="0" builtinId="53" customBuiltin="true"/>
    <cellStyle name="40% - Accent3 3 3 3 2 2 4 3" xfId="0" builtinId="53" customBuiltin="true"/>
    <cellStyle name="40% - Accent3 3 3 3 2 2 5" xfId="0" builtinId="53" customBuiltin="true"/>
    <cellStyle name="40% - Accent3 3 3 3 2 2 6" xfId="0" builtinId="53" customBuiltin="true"/>
    <cellStyle name="40% - Accent3 3 3 3 2 3" xfId="0" builtinId="53" customBuiltin="true"/>
    <cellStyle name="40% - Accent3 3 3 3 2 3 2" xfId="0" builtinId="53" customBuiltin="true"/>
    <cellStyle name="40% - Accent3 3 3 3 2 3 2 2" xfId="0" builtinId="53" customBuiltin="true"/>
    <cellStyle name="40% - Accent3 3 3 3 2 3 2 3" xfId="0" builtinId="53" customBuiltin="true"/>
    <cellStyle name="40% - Accent3 3 3 3 2 3 3" xfId="0" builtinId="53" customBuiltin="true"/>
    <cellStyle name="40% - Accent3 3 3 3 2 3 4" xfId="0" builtinId="53" customBuiltin="true"/>
    <cellStyle name="40% - Accent3 3 3 3 2 4" xfId="0" builtinId="53" customBuiltin="true"/>
    <cellStyle name="40% - Accent3 3 3 3 2 4 2" xfId="0" builtinId="53" customBuiltin="true"/>
    <cellStyle name="40% - Accent3 3 3 3 2 4 3" xfId="0" builtinId="53" customBuiltin="true"/>
    <cellStyle name="40% - Accent3 3 3 3 2 5" xfId="0" builtinId="53" customBuiltin="true"/>
    <cellStyle name="40% - Accent3 3 3 3 2 5 2" xfId="0" builtinId="53" customBuiltin="true"/>
    <cellStyle name="40% - Accent3 3 3 3 2 5 3" xfId="0" builtinId="53" customBuiltin="true"/>
    <cellStyle name="40% - Accent3 3 3 3 2 6" xfId="0" builtinId="53" customBuiltin="true"/>
    <cellStyle name="40% - Accent3 3 3 3 2 7" xfId="0" builtinId="53" customBuiltin="true"/>
    <cellStyle name="40% - Accent3 3 3 3 3" xfId="0" builtinId="53" customBuiltin="true"/>
    <cellStyle name="40% - Accent3 3 3 3 3 2" xfId="0" builtinId="53" customBuiltin="true"/>
    <cellStyle name="40% - Accent3 3 3 3 3 2 2" xfId="0" builtinId="53" customBuiltin="true"/>
    <cellStyle name="40% - Accent3 3 3 3 3 2 2 2" xfId="0" builtinId="53" customBuiltin="true"/>
    <cellStyle name="40% - Accent3 3 3 3 3 2 2 3" xfId="0" builtinId="53" customBuiltin="true"/>
    <cellStyle name="40% - Accent3 3 3 3 3 2 3" xfId="0" builtinId="53" customBuiltin="true"/>
    <cellStyle name="40% - Accent3 3 3 3 3 2 4" xfId="0" builtinId="53" customBuiltin="true"/>
    <cellStyle name="40% - Accent3 3 3 3 3 3" xfId="0" builtinId="53" customBuiltin="true"/>
    <cellStyle name="40% - Accent3 3 3 3 3 3 2" xfId="0" builtinId="53" customBuiltin="true"/>
    <cellStyle name="40% - Accent3 3 3 3 3 3 3" xfId="0" builtinId="53" customBuiltin="true"/>
    <cellStyle name="40% - Accent3 3 3 3 3 4" xfId="0" builtinId="53" customBuiltin="true"/>
    <cellStyle name="40% - Accent3 3 3 3 3 4 2" xfId="0" builtinId="53" customBuiltin="true"/>
    <cellStyle name="40% - Accent3 3 3 3 3 4 3" xfId="0" builtinId="53" customBuiltin="true"/>
    <cellStyle name="40% - Accent3 3 3 3 3 5" xfId="0" builtinId="53" customBuiltin="true"/>
    <cellStyle name="40% - Accent3 3 3 3 3 6" xfId="0" builtinId="53" customBuiltin="true"/>
    <cellStyle name="40% - Accent3 3 3 3 4" xfId="0" builtinId="53" customBuiltin="true"/>
    <cellStyle name="40% - Accent3 3 3 3 4 2" xfId="0" builtinId="53" customBuiltin="true"/>
    <cellStyle name="40% - Accent3 3 3 3 4 2 2" xfId="0" builtinId="53" customBuiltin="true"/>
    <cellStyle name="40% - Accent3 3 3 3 4 2 3" xfId="0" builtinId="53" customBuiltin="true"/>
    <cellStyle name="40% - Accent3 3 3 3 4 3" xfId="0" builtinId="53" customBuiltin="true"/>
    <cellStyle name="40% - Accent3 3 3 3 4 4" xfId="0" builtinId="53" customBuiltin="true"/>
    <cellStyle name="40% - Accent3 3 3 3 5" xfId="0" builtinId="53" customBuiltin="true"/>
    <cellStyle name="40% - Accent3 3 3 3 5 2" xfId="0" builtinId="53" customBuiltin="true"/>
    <cellStyle name="40% - Accent3 3 3 3 5 3" xfId="0" builtinId="53" customBuiltin="true"/>
    <cellStyle name="40% - Accent3 3 3 3 6" xfId="0" builtinId="53" customBuiltin="true"/>
    <cellStyle name="40% - Accent3 3 3 3 6 2" xfId="0" builtinId="53" customBuiltin="true"/>
    <cellStyle name="40% - Accent3 3 3 3 6 3" xfId="0" builtinId="53" customBuiltin="true"/>
    <cellStyle name="40% - Accent3 3 3 3 7" xfId="0" builtinId="53" customBuiltin="true"/>
    <cellStyle name="40% - Accent3 3 3 3 8" xfId="0" builtinId="53" customBuiltin="true"/>
    <cellStyle name="40% - Accent3 3 3 4" xfId="0" builtinId="53" customBuiltin="true"/>
    <cellStyle name="40% - Accent3 3 3 4 2" xfId="0" builtinId="53" customBuiltin="true"/>
    <cellStyle name="40% - Accent3 3 3 4 2 2" xfId="0" builtinId="53" customBuiltin="true"/>
    <cellStyle name="40% - Accent3 3 3 4 2 2 2" xfId="0" builtinId="53" customBuiltin="true"/>
    <cellStyle name="40% - Accent3 3 3 4 2 2 2 2" xfId="0" builtinId="53" customBuiltin="true"/>
    <cellStyle name="40% - Accent3 3 3 4 2 2 2 2 2" xfId="0" builtinId="53" customBuiltin="true"/>
    <cellStyle name="40% - Accent3 3 3 4 2 2 2 2 3" xfId="0" builtinId="53" customBuiltin="true"/>
    <cellStyle name="40% - Accent3 3 3 4 2 2 2 3" xfId="0" builtinId="53" customBuiltin="true"/>
    <cellStyle name="40% - Accent3 3 3 4 2 2 2 4" xfId="0" builtinId="53" customBuiltin="true"/>
    <cellStyle name="40% - Accent3 3 3 4 2 2 3" xfId="0" builtinId="53" customBuiltin="true"/>
    <cellStyle name="40% - Accent3 3 3 4 2 2 3 2" xfId="0" builtinId="53" customBuiltin="true"/>
    <cellStyle name="40% - Accent3 3 3 4 2 2 3 3" xfId="0" builtinId="53" customBuiltin="true"/>
    <cellStyle name="40% - Accent3 3 3 4 2 2 4" xfId="0" builtinId="53" customBuiltin="true"/>
    <cellStyle name="40% - Accent3 3 3 4 2 2 4 2" xfId="0" builtinId="53" customBuiltin="true"/>
    <cellStyle name="40% - Accent3 3 3 4 2 2 4 3" xfId="0" builtinId="53" customBuiltin="true"/>
    <cellStyle name="40% - Accent3 3 3 4 2 2 5" xfId="0" builtinId="53" customBuiltin="true"/>
    <cellStyle name="40% - Accent3 3 3 4 2 2 6" xfId="0" builtinId="53" customBuiltin="true"/>
    <cellStyle name="40% - Accent3 3 3 4 2 3" xfId="0" builtinId="53" customBuiltin="true"/>
    <cellStyle name="40% - Accent3 3 3 4 2 3 2" xfId="0" builtinId="53" customBuiltin="true"/>
    <cellStyle name="40% - Accent3 3 3 4 2 3 2 2" xfId="0" builtinId="53" customBuiltin="true"/>
    <cellStyle name="40% - Accent3 3 3 4 2 3 2 3" xfId="0" builtinId="53" customBuiltin="true"/>
    <cellStyle name="40% - Accent3 3 3 4 2 3 3" xfId="0" builtinId="53" customBuiltin="true"/>
    <cellStyle name="40% - Accent3 3 3 4 2 3 4" xfId="0" builtinId="53" customBuiltin="true"/>
    <cellStyle name="40% - Accent3 3 3 4 2 4" xfId="0" builtinId="53" customBuiltin="true"/>
    <cellStyle name="40% - Accent3 3 3 4 2 4 2" xfId="0" builtinId="53" customBuiltin="true"/>
    <cellStyle name="40% - Accent3 3 3 4 2 4 3" xfId="0" builtinId="53" customBuiltin="true"/>
    <cellStyle name="40% - Accent3 3 3 4 2 5" xfId="0" builtinId="53" customBuiltin="true"/>
    <cellStyle name="40% - Accent3 3 3 4 2 5 2" xfId="0" builtinId="53" customBuiltin="true"/>
    <cellStyle name="40% - Accent3 3 3 4 2 5 3" xfId="0" builtinId="53" customBuiltin="true"/>
    <cellStyle name="40% - Accent3 3 3 4 2 6" xfId="0" builtinId="53" customBuiltin="true"/>
    <cellStyle name="40% - Accent3 3 3 4 2 7" xfId="0" builtinId="53" customBuiltin="true"/>
    <cellStyle name="40% - Accent3 3 3 4 3" xfId="0" builtinId="53" customBuiltin="true"/>
    <cellStyle name="40% - Accent3 3 3 4 3 2" xfId="0" builtinId="53" customBuiltin="true"/>
    <cellStyle name="40% - Accent3 3 3 4 3 2 2" xfId="0" builtinId="53" customBuiltin="true"/>
    <cellStyle name="40% - Accent3 3 3 4 3 2 2 2" xfId="0" builtinId="53" customBuiltin="true"/>
    <cellStyle name="40% - Accent3 3 3 4 3 2 2 3" xfId="0" builtinId="53" customBuiltin="true"/>
    <cellStyle name="40% - Accent3 3 3 4 3 2 3" xfId="0" builtinId="53" customBuiltin="true"/>
    <cellStyle name="40% - Accent3 3 3 4 3 2 4" xfId="0" builtinId="53" customBuiltin="true"/>
    <cellStyle name="40% - Accent3 3 3 4 3 3" xfId="0" builtinId="53" customBuiltin="true"/>
    <cellStyle name="40% - Accent3 3 3 4 3 3 2" xfId="0" builtinId="53" customBuiltin="true"/>
    <cellStyle name="40% - Accent3 3 3 4 3 3 3" xfId="0" builtinId="53" customBuiltin="true"/>
    <cellStyle name="40% - Accent3 3 3 4 3 4" xfId="0" builtinId="53" customBuiltin="true"/>
    <cellStyle name="40% - Accent3 3 3 4 3 4 2" xfId="0" builtinId="53" customBuiltin="true"/>
    <cellStyle name="40% - Accent3 3 3 4 3 4 3" xfId="0" builtinId="53" customBuiltin="true"/>
    <cellStyle name="40% - Accent3 3 3 4 3 5" xfId="0" builtinId="53" customBuiltin="true"/>
    <cellStyle name="40% - Accent3 3 3 4 3 6" xfId="0" builtinId="53" customBuiltin="true"/>
    <cellStyle name="40% - Accent3 3 3 4 4" xfId="0" builtinId="53" customBuiltin="true"/>
    <cellStyle name="40% - Accent3 3 3 4 4 2" xfId="0" builtinId="53" customBuiltin="true"/>
    <cellStyle name="40% - Accent3 3 3 4 4 2 2" xfId="0" builtinId="53" customBuiltin="true"/>
    <cellStyle name="40% - Accent3 3 3 4 4 2 3" xfId="0" builtinId="53" customBuiltin="true"/>
    <cellStyle name="40% - Accent3 3 3 4 4 3" xfId="0" builtinId="53" customBuiltin="true"/>
    <cellStyle name="40% - Accent3 3 3 4 4 4" xfId="0" builtinId="53" customBuiltin="true"/>
    <cellStyle name="40% - Accent3 3 3 4 5" xfId="0" builtinId="53" customBuiltin="true"/>
    <cellStyle name="40% - Accent3 3 3 4 5 2" xfId="0" builtinId="53" customBuiltin="true"/>
    <cellStyle name="40% - Accent3 3 3 4 5 3" xfId="0" builtinId="53" customBuiltin="true"/>
    <cellStyle name="40% - Accent3 3 3 4 6" xfId="0" builtinId="53" customBuiltin="true"/>
    <cellStyle name="40% - Accent3 3 3 4 6 2" xfId="0" builtinId="53" customBuiltin="true"/>
    <cellStyle name="40% - Accent3 3 3 4 6 3" xfId="0" builtinId="53" customBuiltin="true"/>
    <cellStyle name="40% - Accent3 3 3 4 7" xfId="0" builtinId="53" customBuiltin="true"/>
    <cellStyle name="40% - Accent3 3 3 4 8" xfId="0" builtinId="53" customBuiltin="true"/>
    <cellStyle name="40% - Accent3 3 3 5" xfId="0" builtinId="53" customBuiltin="true"/>
    <cellStyle name="40% - Accent3 3 3 5 2" xfId="0" builtinId="53" customBuiltin="true"/>
    <cellStyle name="40% - Accent3 3 3 5 2 2" xfId="0" builtinId="53" customBuiltin="true"/>
    <cellStyle name="40% - Accent3 3 3 5 2 2 2" xfId="0" builtinId="53" customBuiltin="true"/>
    <cellStyle name="40% - Accent3 3 3 5 2 2 2 2" xfId="0" builtinId="53" customBuiltin="true"/>
    <cellStyle name="40% - Accent3 3 3 5 2 2 2 3" xfId="0" builtinId="53" customBuiltin="true"/>
    <cellStyle name="40% - Accent3 3 3 5 2 2 3" xfId="0" builtinId="53" customBuiltin="true"/>
    <cellStyle name="40% - Accent3 3 3 5 2 2 4" xfId="0" builtinId="53" customBuiltin="true"/>
    <cellStyle name="40% - Accent3 3 3 5 2 3" xfId="0" builtinId="53" customBuiltin="true"/>
    <cellStyle name="40% - Accent3 3 3 5 2 3 2" xfId="0" builtinId="53" customBuiltin="true"/>
    <cellStyle name="40% - Accent3 3 3 5 2 3 3" xfId="0" builtinId="53" customBuiltin="true"/>
    <cellStyle name="40% - Accent3 3 3 5 2 4" xfId="0" builtinId="53" customBuiltin="true"/>
    <cellStyle name="40% - Accent3 3 3 5 2 4 2" xfId="0" builtinId="53" customBuiltin="true"/>
    <cellStyle name="40% - Accent3 3 3 5 2 4 3" xfId="0" builtinId="53" customBuiltin="true"/>
    <cellStyle name="40% - Accent3 3 3 5 2 5" xfId="0" builtinId="53" customBuiltin="true"/>
    <cellStyle name="40% - Accent3 3 3 5 2 6" xfId="0" builtinId="53" customBuiltin="true"/>
    <cellStyle name="40% - Accent3 3 3 5 3" xfId="0" builtinId="53" customBuiltin="true"/>
    <cellStyle name="40% - Accent3 3 3 5 3 2" xfId="0" builtinId="53" customBuiltin="true"/>
    <cellStyle name="40% - Accent3 3 3 5 3 2 2" xfId="0" builtinId="53" customBuiltin="true"/>
    <cellStyle name="40% - Accent3 3 3 5 3 2 3" xfId="0" builtinId="53" customBuiltin="true"/>
    <cellStyle name="40% - Accent3 3 3 5 3 3" xfId="0" builtinId="53" customBuiltin="true"/>
    <cellStyle name="40% - Accent3 3 3 5 3 4" xfId="0" builtinId="53" customBuiltin="true"/>
    <cellStyle name="40% - Accent3 3 3 5 4" xfId="0" builtinId="53" customBuiltin="true"/>
    <cellStyle name="40% - Accent3 3 3 5 4 2" xfId="0" builtinId="53" customBuiltin="true"/>
    <cellStyle name="40% - Accent3 3 3 5 4 3" xfId="0" builtinId="53" customBuiltin="true"/>
    <cellStyle name="40% - Accent3 3 3 5 5" xfId="0" builtinId="53" customBuiltin="true"/>
    <cellStyle name="40% - Accent3 3 3 5 5 2" xfId="0" builtinId="53" customBuiltin="true"/>
    <cellStyle name="40% - Accent3 3 3 5 5 3" xfId="0" builtinId="53" customBuiltin="true"/>
    <cellStyle name="40% - Accent3 3 3 5 6" xfId="0" builtinId="53" customBuiltin="true"/>
    <cellStyle name="40% - Accent3 3 3 5 7" xfId="0" builtinId="53" customBuiltin="true"/>
    <cellStyle name="40% - Accent3 3 3 6" xfId="0" builtinId="53" customBuiltin="true"/>
    <cellStyle name="40% - Accent3 3 3 6 2" xfId="0" builtinId="53" customBuiltin="true"/>
    <cellStyle name="40% - Accent3 3 3 6 2 2" xfId="0" builtinId="53" customBuiltin="true"/>
    <cellStyle name="40% - Accent3 3 3 6 2 2 2" xfId="0" builtinId="53" customBuiltin="true"/>
    <cellStyle name="40% - Accent3 3 3 6 2 2 3" xfId="0" builtinId="53" customBuiltin="true"/>
    <cellStyle name="40% - Accent3 3 3 6 2 3" xfId="0" builtinId="53" customBuiltin="true"/>
    <cellStyle name="40% - Accent3 3 3 6 2 4" xfId="0" builtinId="53" customBuiltin="true"/>
    <cellStyle name="40% - Accent3 3 3 6 3" xfId="0" builtinId="53" customBuiltin="true"/>
    <cellStyle name="40% - Accent3 3 3 6 3 2" xfId="0" builtinId="53" customBuiltin="true"/>
    <cellStyle name="40% - Accent3 3 3 6 3 3" xfId="0" builtinId="53" customBuiltin="true"/>
    <cellStyle name="40% - Accent3 3 3 6 4" xfId="0" builtinId="53" customBuiltin="true"/>
    <cellStyle name="40% - Accent3 3 3 6 4 2" xfId="0" builtinId="53" customBuiltin="true"/>
    <cellStyle name="40% - Accent3 3 3 6 4 3" xfId="0" builtinId="53" customBuiltin="true"/>
    <cellStyle name="40% - Accent3 3 3 6 5" xfId="0" builtinId="53" customBuiltin="true"/>
    <cellStyle name="40% - Accent3 3 3 6 6" xfId="0" builtinId="53" customBuiltin="true"/>
    <cellStyle name="40% - Accent3 3 3 7" xfId="0" builtinId="53" customBuiltin="true"/>
    <cellStyle name="40% - Accent3 3 3 7 2" xfId="0" builtinId="53" customBuiltin="true"/>
    <cellStyle name="40% - Accent3 3 3 7 2 2" xfId="0" builtinId="53" customBuiltin="true"/>
    <cellStyle name="40% - Accent3 3 3 7 2 3" xfId="0" builtinId="53" customBuiltin="true"/>
    <cellStyle name="40% - Accent3 3 3 7 3" xfId="0" builtinId="53" customBuiltin="true"/>
    <cellStyle name="40% - Accent3 3 3 7 4" xfId="0" builtinId="53" customBuiltin="true"/>
    <cellStyle name="40% - Accent3 3 3 8" xfId="0" builtinId="53" customBuiltin="true"/>
    <cellStyle name="40% - Accent3 3 3 8 2" xfId="0" builtinId="53" customBuiltin="true"/>
    <cellStyle name="40% - Accent3 3 3 8 3" xfId="0" builtinId="53" customBuiltin="true"/>
    <cellStyle name="40% - Accent3 3 3 9" xfId="0" builtinId="53" customBuiltin="true"/>
    <cellStyle name="40% - Accent3 3 3 9 2" xfId="0" builtinId="53" customBuiltin="true"/>
    <cellStyle name="40% - Accent3 3 3 9 3" xfId="0" builtinId="53" customBuiltin="true"/>
    <cellStyle name="40% - Accent3 3 4" xfId="0" builtinId="53" customBuiltin="true"/>
    <cellStyle name="40% - Accent3 3 4 10" xfId="0" builtinId="53" customBuiltin="true"/>
    <cellStyle name="40% - Accent3 3 4 2" xfId="0" builtinId="53" customBuiltin="true"/>
    <cellStyle name="40% - Accent3 3 4 2 2" xfId="0" builtinId="53" customBuiltin="true"/>
    <cellStyle name="40% - Accent3 3 4 2 2 2" xfId="0" builtinId="53" customBuiltin="true"/>
    <cellStyle name="40% - Accent3 3 4 2 2 2 2" xfId="0" builtinId="53" customBuiltin="true"/>
    <cellStyle name="40% - Accent3 3 4 2 2 2 2 2" xfId="0" builtinId="53" customBuiltin="true"/>
    <cellStyle name="40% - Accent3 3 4 2 2 2 2 2 2" xfId="0" builtinId="53" customBuiltin="true"/>
    <cellStyle name="40% - Accent3 3 4 2 2 2 2 2 3" xfId="0" builtinId="53" customBuiltin="true"/>
    <cellStyle name="40% - Accent3 3 4 2 2 2 2 3" xfId="0" builtinId="53" customBuiltin="true"/>
    <cellStyle name="40% - Accent3 3 4 2 2 2 2 4" xfId="0" builtinId="53" customBuiltin="true"/>
    <cellStyle name="40% - Accent3 3 4 2 2 2 3" xfId="0" builtinId="53" customBuiltin="true"/>
    <cellStyle name="40% - Accent3 3 4 2 2 2 3 2" xfId="0" builtinId="53" customBuiltin="true"/>
    <cellStyle name="40% - Accent3 3 4 2 2 2 3 3" xfId="0" builtinId="53" customBuiltin="true"/>
    <cellStyle name="40% - Accent3 3 4 2 2 2 4" xfId="0" builtinId="53" customBuiltin="true"/>
    <cellStyle name="40% - Accent3 3 4 2 2 2 4 2" xfId="0" builtinId="53" customBuiltin="true"/>
    <cellStyle name="40% - Accent3 3 4 2 2 2 4 3" xfId="0" builtinId="53" customBuiltin="true"/>
    <cellStyle name="40% - Accent3 3 4 2 2 2 5" xfId="0" builtinId="53" customBuiltin="true"/>
    <cellStyle name="40% - Accent3 3 4 2 2 2 6" xfId="0" builtinId="53" customBuiltin="true"/>
    <cellStyle name="40% - Accent3 3 4 2 2 3" xfId="0" builtinId="53" customBuiltin="true"/>
    <cellStyle name="40% - Accent3 3 4 2 2 3 2" xfId="0" builtinId="53" customBuiltin="true"/>
    <cellStyle name="40% - Accent3 3 4 2 2 3 2 2" xfId="0" builtinId="53" customBuiltin="true"/>
    <cellStyle name="40% - Accent3 3 4 2 2 3 2 3" xfId="0" builtinId="53" customBuiltin="true"/>
    <cellStyle name="40% - Accent3 3 4 2 2 3 3" xfId="0" builtinId="53" customBuiltin="true"/>
    <cellStyle name="40% - Accent3 3 4 2 2 3 4" xfId="0" builtinId="53" customBuiltin="true"/>
    <cellStyle name="40% - Accent3 3 4 2 2 4" xfId="0" builtinId="53" customBuiltin="true"/>
    <cellStyle name="40% - Accent3 3 4 2 2 4 2" xfId="0" builtinId="53" customBuiltin="true"/>
    <cellStyle name="40% - Accent3 3 4 2 2 4 3" xfId="0" builtinId="53" customBuiltin="true"/>
    <cellStyle name="40% - Accent3 3 4 2 2 5" xfId="0" builtinId="53" customBuiltin="true"/>
    <cellStyle name="40% - Accent3 3 4 2 2 5 2" xfId="0" builtinId="53" customBuiltin="true"/>
    <cellStyle name="40% - Accent3 3 4 2 2 5 3" xfId="0" builtinId="53" customBuiltin="true"/>
    <cellStyle name="40% - Accent3 3 4 2 2 6" xfId="0" builtinId="53" customBuiltin="true"/>
    <cellStyle name="40% - Accent3 3 4 2 2 7" xfId="0" builtinId="53" customBuiltin="true"/>
    <cellStyle name="40% - Accent3 3 4 2 3" xfId="0" builtinId="53" customBuiltin="true"/>
    <cellStyle name="40% - Accent3 3 4 2 3 2" xfId="0" builtinId="53" customBuiltin="true"/>
    <cellStyle name="40% - Accent3 3 4 2 3 2 2" xfId="0" builtinId="53" customBuiltin="true"/>
    <cellStyle name="40% - Accent3 3 4 2 3 2 2 2" xfId="0" builtinId="53" customBuiltin="true"/>
    <cellStyle name="40% - Accent3 3 4 2 3 2 2 3" xfId="0" builtinId="53" customBuiltin="true"/>
    <cellStyle name="40% - Accent3 3 4 2 3 2 3" xfId="0" builtinId="53" customBuiltin="true"/>
    <cellStyle name="40% - Accent3 3 4 2 3 2 4" xfId="0" builtinId="53" customBuiltin="true"/>
    <cellStyle name="40% - Accent3 3 4 2 3 3" xfId="0" builtinId="53" customBuiltin="true"/>
    <cellStyle name="40% - Accent3 3 4 2 3 3 2" xfId="0" builtinId="53" customBuiltin="true"/>
    <cellStyle name="40% - Accent3 3 4 2 3 3 3" xfId="0" builtinId="53" customBuiltin="true"/>
    <cellStyle name="40% - Accent3 3 4 2 3 4" xfId="0" builtinId="53" customBuiltin="true"/>
    <cellStyle name="40% - Accent3 3 4 2 3 4 2" xfId="0" builtinId="53" customBuiltin="true"/>
    <cellStyle name="40% - Accent3 3 4 2 3 4 3" xfId="0" builtinId="53" customBuiltin="true"/>
    <cellStyle name="40% - Accent3 3 4 2 3 5" xfId="0" builtinId="53" customBuiltin="true"/>
    <cellStyle name="40% - Accent3 3 4 2 3 6" xfId="0" builtinId="53" customBuiltin="true"/>
    <cellStyle name="40% - Accent3 3 4 2 4" xfId="0" builtinId="53" customBuiltin="true"/>
    <cellStyle name="40% - Accent3 3 4 2 4 2" xfId="0" builtinId="53" customBuiltin="true"/>
    <cellStyle name="40% - Accent3 3 4 2 4 2 2" xfId="0" builtinId="53" customBuiltin="true"/>
    <cellStyle name="40% - Accent3 3 4 2 4 2 3" xfId="0" builtinId="53" customBuiltin="true"/>
    <cellStyle name="40% - Accent3 3 4 2 4 3" xfId="0" builtinId="53" customBuiltin="true"/>
    <cellStyle name="40% - Accent3 3 4 2 4 4" xfId="0" builtinId="53" customBuiltin="true"/>
    <cellStyle name="40% - Accent3 3 4 2 5" xfId="0" builtinId="53" customBuiltin="true"/>
    <cellStyle name="40% - Accent3 3 4 2 5 2" xfId="0" builtinId="53" customBuiltin="true"/>
    <cellStyle name="40% - Accent3 3 4 2 5 3" xfId="0" builtinId="53" customBuiltin="true"/>
    <cellStyle name="40% - Accent3 3 4 2 6" xfId="0" builtinId="53" customBuiltin="true"/>
    <cellStyle name="40% - Accent3 3 4 2 6 2" xfId="0" builtinId="53" customBuiltin="true"/>
    <cellStyle name="40% - Accent3 3 4 2 6 3" xfId="0" builtinId="53" customBuiltin="true"/>
    <cellStyle name="40% - Accent3 3 4 2 7" xfId="0" builtinId="53" customBuiltin="true"/>
    <cellStyle name="40% - Accent3 3 4 2 8" xfId="0" builtinId="53" customBuiltin="true"/>
    <cellStyle name="40% - Accent3 3 4 3" xfId="0" builtinId="53" customBuiltin="true"/>
    <cellStyle name="40% - Accent3 3 4 3 2" xfId="0" builtinId="53" customBuiltin="true"/>
    <cellStyle name="40% - Accent3 3 4 3 2 2" xfId="0" builtinId="53" customBuiltin="true"/>
    <cellStyle name="40% - Accent3 3 4 3 2 2 2" xfId="0" builtinId="53" customBuiltin="true"/>
    <cellStyle name="40% - Accent3 3 4 3 2 2 2 2" xfId="0" builtinId="53" customBuiltin="true"/>
    <cellStyle name="40% - Accent3 3 4 3 2 2 2 2 2" xfId="0" builtinId="53" customBuiltin="true"/>
    <cellStyle name="40% - Accent3 3 4 3 2 2 2 2 3" xfId="0" builtinId="53" customBuiltin="true"/>
    <cellStyle name="40% - Accent3 3 4 3 2 2 2 3" xfId="0" builtinId="53" customBuiltin="true"/>
    <cellStyle name="40% - Accent3 3 4 3 2 2 2 4" xfId="0" builtinId="53" customBuiltin="true"/>
    <cellStyle name="40% - Accent3 3 4 3 2 2 3" xfId="0" builtinId="53" customBuiltin="true"/>
    <cellStyle name="40% - Accent3 3 4 3 2 2 3 2" xfId="0" builtinId="53" customBuiltin="true"/>
    <cellStyle name="40% - Accent3 3 4 3 2 2 3 3" xfId="0" builtinId="53" customBuiltin="true"/>
    <cellStyle name="40% - Accent3 3 4 3 2 2 4" xfId="0" builtinId="53" customBuiltin="true"/>
    <cellStyle name="40% - Accent3 3 4 3 2 2 4 2" xfId="0" builtinId="53" customBuiltin="true"/>
    <cellStyle name="40% - Accent3 3 4 3 2 2 4 3" xfId="0" builtinId="53" customBuiltin="true"/>
    <cellStyle name="40% - Accent3 3 4 3 2 2 5" xfId="0" builtinId="53" customBuiltin="true"/>
    <cellStyle name="40% - Accent3 3 4 3 2 2 6" xfId="0" builtinId="53" customBuiltin="true"/>
    <cellStyle name="40% - Accent3 3 4 3 2 3" xfId="0" builtinId="53" customBuiltin="true"/>
    <cellStyle name="40% - Accent3 3 4 3 2 3 2" xfId="0" builtinId="53" customBuiltin="true"/>
    <cellStyle name="40% - Accent3 3 4 3 2 3 2 2" xfId="0" builtinId="53" customBuiltin="true"/>
    <cellStyle name="40% - Accent3 3 4 3 2 3 2 3" xfId="0" builtinId="53" customBuiltin="true"/>
    <cellStyle name="40% - Accent3 3 4 3 2 3 3" xfId="0" builtinId="53" customBuiltin="true"/>
    <cellStyle name="40% - Accent3 3 4 3 2 3 4" xfId="0" builtinId="53" customBuiltin="true"/>
    <cellStyle name="40% - Accent3 3 4 3 2 4" xfId="0" builtinId="53" customBuiltin="true"/>
    <cellStyle name="40% - Accent3 3 4 3 2 4 2" xfId="0" builtinId="53" customBuiltin="true"/>
    <cellStyle name="40% - Accent3 3 4 3 2 4 3" xfId="0" builtinId="53" customBuiltin="true"/>
    <cellStyle name="40% - Accent3 3 4 3 2 5" xfId="0" builtinId="53" customBuiltin="true"/>
    <cellStyle name="40% - Accent3 3 4 3 2 5 2" xfId="0" builtinId="53" customBuiltin="true"/>
    <cellStyle name="40% - Accent3 3 4 3 2 5 3" xfId="0" builtinId="53" customBuiltin="true"/>
    <cellStyle name="40% - Accent3 3 4 3 2 6" xfId="0" builtinId="53" customBuiltin="true"/>
    <cellStyle name="40% - Accent3 3 4 3 2 7" xfId="0" builtinId="53" customBuiltin="true"/>
    <cellStyle name="40% - Accent3 3 4 3 3" xfId="0" builtinId="53" customBuiltin="true"/>
    <cellStyle name="40% - Accent3 3 4 3 3 2" xfId="0" builtinId="53" customBuiltin="true"/>
    <cellStyle name="40% - Accent3 3 4 3 3 2 2" xfId="0" builtinId="53" customBuiltin="true"/>
    <cellStyle name="40% - Accent3 3 4 3 3 2 2 2" xfId="0" builtinId="53" customBuiltin="true"/>
    <cellStyle name="40% - Accent3 3 4 3 3 2 2 3" xfId="0" builtinId="53" customBuiltin="true"/>
    <cellStyle name="40% - Accent3 3 4 3 3 2 3" xfId="0" builtinId="53" customBuiltin="true"/>
    <cellStyle name="40% - Accent3 3 4 3 3 2 4" xfId="0" builtinId="53" customBuiltin="true"/>
    <cellStyle name="40% - Accent3 3 4 3 3 3" xfId="0" builtinId="53" customBuiltin="true"/>
    <cellStyle name="40% - Accent3 3 4 3 3 3 2" xfId="0" builtinId="53" customBuiltin="true"/>
    <cellStyle name="40% - Accent3 3 4 3 3 3 3" xfId="0" builtinId="53" customBuiltin="true"/>
    <cellStyle name="40% - Accent3 3 4 3 3 4" xfId="0" builtinId="53" customBuiltin="true"/>
    <cellStyle name="40% - Accent3 3 4 3 3 4 2" xfId="0" builtinId="53" customBuiltin="true"/>
    <cellStyle name="40% - Accent3 3 4 3 3 4 3" xfId="0" builtinId="53" customBuiltin="true"/>
    <cellStyle name="40% - Accent3 3 4 3 3 5" xfId="0" builtinId="53" customBuiltin="true"/>
    <cellStyle name="40% - Accent3 3 4 3 3 6" xfId="0" builtinId="53" customBuiltin="true"/>
    <cellStyle name="40% - Accent3 3 4 3 4" xfId="0" builtinId="53" customBuiltin="true"/>
    <cellStyle name="40% - Accent3 3 4 3 4 2" xfId="0" builtinId="53" customBuiltin="true"/>
    <cellStyle name="40% - Accent3 3 4 3 4 2 2" xfId="0" builtinId="53" customBuiltin="true"/>
    <cellStyle name="40% - Accent3 3 4 3 4 2 3" xfId="0" builtinId="53" customBuiltin="true"/>
    <cellStyle name="40% - Accent3 3 4 3 4 3" xfId="0" builtinId="53" customBuiltin="true"/>
    <cellStyle name="40% - Accent3 3 4 3 4 4" xfId="0" builtinId="53" customBuiltin="true"/>
    <cellStyle name="40% - Accent3 3 4 3 5" xfId="0" builtinId="53" customBuiltin="true"/>
    <cellStyle name="40% - Accent3 3 4 3 5 2" xfId="0" builtinId="53" customBuiltin="true"/>
    <cellStyle name="40% - Accent3 3 4 3 5 3" xfId="0" builtinId="53" customBuiltin="true"/>
    <cellStyle name="40% - Accent3 3 4 3 6" xfId="0" builtinId="53" customBuiltin="true"/>
    <cellStyle name="40% - Accent3 3 4 3 6 2" xfId="0" builtinId="53" customBuiltin="true"/>
    <cellStyle name="40% - Accent3 3 4 3 6 3" xfId="0" builtinId="53" customBuiltin="true"/>
    <cellStyle name="40% - Accent3 3 4 3 7" xfId="0" builtinId="53" customBuiltin="true"/>
    <cellStyle name="40% - Accent3 3 4 3 8" xfId="0" builtinId="53" customBuiltin="true"/>
    <cellStyle name="40% - Accent3 3 4 4" xfId="0" builtinId="53" customBuiltin="true"/>
    <cellStyle name="40% - Accent3 3 4 4 2" xfId="0" builtinId="53" customBuiltin="true"/>
    <cellStyle name="40% - Accent3 3 4 4 2 2" xfId="0" builtinId="53" customBuiltin="true"/>
    <cellStyle name="40% - Accent3 3 4 4 2 2 2" xfId="0" builtinId="53" customBuiltin="true"/>
    <cellStyle name="40% - Accent3 3 4 4 2 2 2 2" xfId="0" builtinId="53" customBuiltin="true"/>
    <cellStyle name="40% - Accent3 3 4 4 2 2 2 3" xfId="0" builtinId="53" customBuiltin="true"/>
    <cellStyle name="40% - Accent3 3 4 4 2 2 3" xfId="0" builtinId="53" customBuiltin="true"/>
    <cellStyle name="40% - Accent3 3 4 4 2 2 4" xfId="0" builtinId="53" customBuiltin="true"/>
    <cellStyle name="40% - Accent3 3 4 4 2 3" xfId="0" builtinId="53" customBuiltin="true"/>
    <cellStyle name="40% - Accent3 3 4 4 2 3 2" xfId="0" builtinId="53" customBuiltin="true"/>
    <cellStyle name="40% - Accent3 3 4 4 2 3 3" xfId="0" builtinId="53" customBuiltin="true"/>
    <cellStyle name="40% - Accent3 3 4 4 2 4" xfId="0" builtinId="53" customBuiltin="true"/>
    <cellStyle name="40% - Accent3 3 4 4 2 4 2" xfId="0" builtinId="53" customBuiltin="true"/>
    <cellStyle name="40% - Accent3 3 4 4 2 4 3" xfId="0" builtinId="53" customBuiltin="true"/>
    <cellStyle name="40% - Accent3 3 4 4 2 5" xfId="0" builtinId="53" customBuiltin="true"/>
    <cellStyle name="40% - Accent3 3 4 4 2 6" xfId="0" builtinId="53" customBuiltin="true"/>
    <cellStyle name="40% - Accent3 3 4 4 3" xfId="0" builtinId="53" customBuiltin="true"/>
    <cellStyle name="40% - Accent3 3 4 4 3 2" xfId="0" builtinId="53" customBuiltin="true"/>
    <cellStyle name="40% - Accent3 3 4 4 3 2 2" xfId="0" builtinId="53" customBuiltin="true"/>
    <cellStyle name="40% - Accent3 3 4 4 3 2 3" xfId="0" builtinId="53" customBuiltin="true"/>
    <cellStyle name="40% - Accent3 3 4 4 3 3" xfId="0" builtinId="53" customBuiltin="true"/>
    <cellStyle name="40% - Accent3 3 4 4 3 4" xfId="0" builtinId="53" customBuiltin="true"/>
    <cellStyle name="40% - Accent3 3 4 4 4" xfId="0" builtinId="53" customBuiltin="true"/>
    <cellStyle name="40% - Accent3 3 4 4 4 2" xfId="0" builtinId="53" customBuiltin="true"/>
    <cellStyle name="40% - Accent3 3 4 4 4 3" xfId="0" builtinId="53" customBuiltin="true"/>
    <cellStyle name="40% - Accent3 3 4 4 5" xfId="0" builtinId="53" customBuiltin="true"/>
    <cellStyle name="40% - Accent3 3 4 4 5 2" xfId="0" builtinId="53" customBuiltin="true"/>
    <cellStyle name="40% - Accent3 3 4 4 5 3" xfId="0" builtinId="53" customBuiltin="true"/>
    <cellStyle name="40% - Accent3 3 4 4 6" xfId="0" builtinId="53" customBuiltin="true"/>
    <cellStyle name="40% - Accent3 3 4 4 7" xfId="0" builtinId="53" customBuiltin="true"/>
    <cellStyle name="40% - Accent3 3 4 5" xfId="0" builtinId="53" customBuiltin="true"/>
    <cellStyle name="40% - Accent3 3 4 5 2" xfId="0" builtinId="53" customBuiltin="true"/>
    <cellStyle name="40% - Accent3 3 4 5 2 2" xfId="0" builtinId="53" customBuiltin="true"/>
    <cellStyle name="40% - Accent3 3 4 5 2 2 2" xfId="0" builtinId="53" customBuiltin="true"/>
    <cellStyle name="40% - Accent3 3 4 5 2 2 3" xfId="0" builtinId="53" customBuiltin="true"/>
    <cellStyle name="40% - Accent3 3 4 5 2 3" xfId="0" builtinId="53" customBuiltin="true"/>
    <cellStyle name="40% - Accent3 3 4 5 2 4" xfId="0" builtinId="53" customBuiltin="true"/>
    <cellStyle name="40% - Accent3 3 4 5 3" xfId="0" builtinId="53" customBuiltin="true"/>
    <cellStyle name="40% - Accent3 3 4 5 3 2" xfId="0" builtinId="53" customBuiltin="true"/>
    <cellStyle name="40% - Accent3 3 4 5 3 3" xfId="0" builtinId="53" customBuiltin="true"/>
    <cellStyle name="40% - Accent3 3 4 5 4" xfId="0" builtinId="53" customBuiltin="true"/>
    <cellStyle name="40% - Accent3 3 4 5 4 2" xfId="0" builtinId="53" customBuiltin="true"/>
    <cellStyle name="40% - Accent3 3 4 5 4 3" xfId="0" builtinId="53" customBuiltin="true"/>
    <cellStyle name="40% - Accent3 3 4 5 5" xfId="0" builtinId="53" customBuiltin="true"/>
    <cellStyle name="40% - Accent3 3 4 5 6" xfId="0" builtinId="53" customBuiltin="true"/>
    <cellStyle name="40% - Accent3 3 4 6" xfId="0" builtinId="53" customBuiltin="true"/>
    <cellStyle name="40% - Accent3 3 4 6 2" xfId="0" builtinId="53" customBuiltin="true"/>
    <cellStyle name="40% - Accent3 3 4 6 2 2" xfId="0" builtinId="53" customBuiltin="true"/>
    <cellStyle name="40% - Accent3 3 4 6 2 3" xfId="0" builtinId="53" customBuiltin="true"/>
    <cellStyle name="40% - Accent3 3 4 6 3" xfId="0" builtinId="53" customBuiltin="true"/>
    <cellStyle name="40% - Accent3 3 4 6 4" xfId="0" builtinId="53" customBuiltin="true"/>
    <cellStyle name="40% - Accent3 3 4 7" xfId="0" builtinId="53" customBuiltin="true"/>
    <cellStyle name="40% - Accent3 3 4 7 2" xfId="0" builtinId="53" customBuiltin="true"/>
    <cellStyle name="40% - Accent3 3 4 7 3" xfId="0" builtinId="53" customBuiltin="true"/>
    <cellStyle name="40% - Accent3 3 4 8" xfId="0" builtinId="53" customBuiltin="true"/>
    <cellStyle name="40% - Accent3 3 4 8 2" xfId="0" builtinId="53" customBuiltin="true"/>
    <cellStyle name="40% - Accent3 3 4 8 3" xfId="0" builtinId="53" customBuiltin="true"/>
    <cellStyle name="40% - Accent3 3 4 9" xfId="0" builtinId="53" customBuiltin="true"/>
    <cellStyle name="40% - Accent3 3 5" xfId="0" builtinId="53" customBuiltin="true"/>
    <cellStyle name="40% - Accent3 3 5 10" xfId="0" builtinId="53" customBuiltin="true"/>
    <cellStyle name="40% - Accent3 3 5 2" xfId="0" builtinId="53" customBuiltin="true"/>
    <cellStyle name="40% - Accent3 3 5 2 2" xfId="0" builtinId="53" customBuiltin="true"/>
    <cellStyle name="40% - Accent3 3 5 2 2 2" xfId="0" builtinId="53" customBuiltin="true"/>
    <cellStyle name="40% - Accent3 3 5 2 2 2 2" xfId="0" builtinId="53" customBuiltin="true"/>
    <cellStyle name="40% - Accent3 3 5 2 2 2 2 2" xfId="0" builtinId="53" customBuiltin="true"/>
    <cellStyle name="40% - Accent3 3 5 2 2 2 2 2 2" xfId="0" builtinId="53" customBuiltin="true"/>
    <cellStyle name="40% - Accent3 3 5 2 2 2 2 2 3" xfId="0" builtinId="53" customBuiltin="true"/>
    <cellStyle name="40% - Accent3 3 5 2 2 2 2 3" xfId="0" builtinId="53" customBuiltin="true"/>
    <cellStyle name="40% - Accent3 3 5 2 2 2 2 4" xfId="0" builtinId="53" customBuiltin="true"/>
    <cellStyle name="40% - Accent3 3 5 2 2 2 3" xfId="0" builtinId="53" customBuiltin="true"/>
    <cellStyle name="40% - Accent3 3 5 2 2 2 3 2" xfId="0" builtinId="53" customBuiltin="true"/>
    <cellStyle name="40% - Accent3 3 5 2 2 2 3 3" xfId="0" builtinId="53" customBuiltin="true"/>
    <cellStyle name="40% - Accent3 3 5 2 2 2 4" xfId="0" builtinId="53" customBuiltin="true"/>
    <cellStyle name="40% - Accent3 3 5 2 2 2 4 2" xfId="0" builtinId="53" customBuiltin="true"/>
    <cellStyle name="40% - Accent3 3 5 2 2 2 4 3" xfId="0" builtinId="53" customBuiltin="true"/>
    <cellStyle name="40% - Accent3 3 5 2 2 2 5" xfId="0" builtinId="53" customBuiltin="true"/>
    <cellStyle name="40% - Accent3 3 5 2 2 2 6" xfId="0" builtinId="53" customBuiltin="true"/>
    <cellStyle name="40% - Accent3 3 5 2 2 3" xfId="0" builtinId="53" customBuiltin="true"/>
    <cellStyle name="40% - Accent3 3 5 2 2 3 2" xfId="0" builtinId="53" customBuiltin="true"/>
    <cellStyle name="40% - Accent3 3 5 2 2 3 2 2" xfId="0" builtinId="53" customBuiltin="true"/>
    <cellStyle name="40% - Accent3 3 5 2 2 3 2 3" xfId="0" builtinId="53" customBuiltin="true"/>
    <cellStyle name="40% - Accent3 3 5 2 2 3 3" xfId="0" builtinId="53" customBuiltin="true"/>
    <cellStyle name="40% - Accent3 3 5 2 2 3 4" xfId="0" builtinId="53" customBuiltin="true"/>
    <cellStyle name="40% - Accent3 3 5 2 2 4" xfId="0" builtinId="53" customBuiltin="true"/>
    <cellStyle name="40% - Accent3 3 5 2 2 4 2" xfId="0" builtinId="53" customBuiltin="true"/>
    <cellStyle name="40% - Accent3 3 5 2 2 4 3" xfId="0" builtinId="53" customBuiltin="true"/>
    <cellStyle name="40% - Accent3 3 5 2 2 5" xfId="0" builtinId="53" customBuiltin="true"/>
    <cellStyle name="40% - Accent3 3 5 2 2 5 2" xfId="0" builtinId="53" customBuiltin="true"/>
    <cellStyle name="40% - Accent3 3 5 2 2 5 3" xfId="0" builtinId="53" customBuiltin="true"/>
    <cellStyle name="40% - Accent3 3 5 2 2 6" xfId="0" builtinId="53" customBuiltin="true"/>
    <cellStyle name="40% - Accent3 3 5 2 2 7" xfId="0" builtinId="53" customBuiltin="true"/>
    <cellStyle name="40% - Accent3 3 5 2 3" xfId="0" builtinId="53" customBuiltin="true"/>
    <cellStyle name="40% - Accent3 3 5 2 3 2" xfId="0" builtinId="53" customBuiltin="true"/>
    <cellStyle name="40% - Accent3 3 5 2 3 2 2" xfId="0" builtinId="53" customBuiltin="true"/>
    <cellStyle name="40% - Accent3 3 5 2 3 2 2 2" xfId="0" builtinId="53" customBuiltin="true"/>
    <cellStyle name="40% - Accent3 3 5 2 3 2 2 3" xfId="0" builtinId="53" customBuiltin="true"/>
    <cellStyle name="40% - Accent3 3 5 2 3 2 3" xfId="0" builtinId="53" customBuiltin="true"/>
    <cellStyle name="40% - Accent3 3 5 2 3 2 4" xfId="0" builtinId="53" customBuiltin="true"/>
    <cellStyle name="40% - Accent3 3 5 2 3 3" xfId="0" builtinId="53" customBuiltin="true"/>
    <cellStyle name="40% - Accent3 3 5 2 3 3 2" xfId="0" builtinId="53" customBuiltin="true"/>
    <cellStyle name="40% - Accent3 3 5 2 3 3 3" xfId="0" builtinId="53" customBuiltin="true"/>
    <cellStyle name="40% - Accent3 3 5 2 3 4" xfId="0" builtinId="53" customBuiltin="true"/>
    <cellStyle name="40% - Accent3 3 5 2 3 4 2" xfId="0" builtinId="53" customBuiltin="true"/>
    <cellStyle name="40% - Accent3 3 5 2 3 4 3" xfId="0" builtinId="53" customBuiltin="true"/>
    <cellStyle name="40% - Accent3 3 5 2 3 5" xfId="0" builtinId="53" customBuiltin="true"/>
    <cellStyle name="40% - Accent3 3 5 2 3 6" xfId="0" builtinId="53" customBuiltin="true"/>
    <cellStyle name="40% - Accent3 3 5 2 4" xfId="0" builtinId="53" customBuiltin="true"/>
    <cellStyle name="40% - Accent3 3 5 2 4 2" xfId="0" builtinId="53" customBuiltin="true"/>
    <cellStyle name="40% - Accent3 3 5 2 4 2 2" xfId="0" builtinId="53" customBuiltin="true"/>
    <cellStyle name="40% - Accent3 3 5 2 4 2 3" xfId="0" builtinId="53" customBuiltin="true"/>
    <cellStyle name="40% - Accent3 3 5 2 4 3" xfId="0" builtinId="53" customBuiltin="true"/>
    <cellStyle name="40% - Accent3 3 5 2 4 4" xfId="0" builtinId="53" customBuiltin="true"/>
    <cellStyle name="40% - Accent3 3 5 2 5" xfId="0" builtinId="53" customBuiltin="true"/>
    <cellStyle name="40% - Accent3 3 5 2 5 2" xfId="0" builtinId="53" customBuiltin="true"/>
    <cellStyle name="40% - Accent3 3 5 2 5 3" xfId="0" builtinId="53" customBuiltin="true"/>
    <cellStyle name="40% - Accent3 3 5 2 6" xfId="0" builtinId="53" customBuiltin="true"/>
    <cellStyle name="40% - Accent3 3 5 2 6 2" xfId="0" builtinId="53" customBuiltin="true"/>
    <cellStyle name="40% - Accent3 3 5 2 6 3" xfId="0" builtinId="53" customBuiltin="true"/>
    <cellStyle name="40% - Accent3 3 5 2 7" xfId="0" builtinId="53" customBuiltin="true"/>
    <cellStyle name="40% - Accent3 3 5 2 8" xfId="0" builtinId="53" customBuiltin="true"/>
    <cellStyle name="40% - Accent3 3 5 3" xfId="0" builtinId="53" customBuiltin="true"/>
    <cellStyle name="40% - Accent3 3 5 3 2" xfId="0" builtinId="53" customBuiltin="true"/>
    <cellStyle name="40% - Accent3 3 5 3 2 2" xfId="0" builtinId="53" customBuiltin="true"/>
    <cellStyle name="40% - Accent3 3 5 3 2 2 2" xfId="0" builtinId="53" customBuiltin="true"/>
    <cellStyle name="40% - Accent3 3 5 3 2 2 2 2" xfId="0" builtinId="53" customBuiltin="true"/>
    <cellStyle name="40% - Accent3 3 5 3 2 2 2 2 2" xfId="0" builtinId="53" customBuiltin="true"/>
    <cellStyle name="40% - Accent3 3 5 3 2 2 2 2 3" xfId="0" builtinId="53" customBuiltin="true"/>
    <cellStyle name="40% - Accent3 3 5 3 2 2 2 3" xfId="0" builtinId="53" customBuiltin="true"/>
    <cellStyle name="40% - Accent3 3 5 3 2 2 2 4" xfId="0" builtinId="53" customBuiltin="true"/>
    <cellStyle name="40% - Accent3 3 5 3 2 2 3" xfId="0" builtinId="53" customBuiltin="true"/>
    <cellStyle name="40% - Accent3 3 5 3 2 2 3 2" xfId="0" builtinId="53" customBuiltin="true"/>
    <cellStyle name="40% - Accent3 3 5 3 2 2 3 3" xfId="0" builtinId="53" customBuiltin="true"/>
    <cellStyle name="40% - Accent3 3 5 3 2 2 4" xfId="0" builtinId="53" customBuiltin="true"/>
    <cellStyle name="40% - Accent3 3 5 3 2 2 4 2" xfId="0" builtinId="53" customBuiltin="true"/>
    <cellStyle name="40% - Accent3 3 5 3 2 2 4 3" xfId="0" builtinId="53" customBuiltin="true"/>
    <cellStyle name="40% - Accent3 3 5 3 2 2 5" xfId="0" builtinId="53" customBuiltin="true"/>
    <cellStyle name="40% - Accent3 3 5 3 2 2 6" xfId="0" builtinId="53" customBuiltin="true"/>
    <cellStyle name="40% - Accent3 3 5 3 2 3" xfId="0" builtinId="53" customBuiltin="true"/>
    <cellStyle name="40% - Accent3 3 5 3 2 3 2" xfId="0" builtinId="53" customBuiltin="true"/>
    <cellStyle name="40% - Accent3 3 5 3 2 3 2 2" xfId="0" builtinId="53" customBuiltin="true"/>
    <cellStyle name="40% - Accent3 3 5 3 2 3 2 3" xfId="0" builtinId="53" customBuiltin="true"/>
    <cellStyle name="40% - Accent3 3 5 3 2 3 3" xfId="0" builtinId="53" customBuiltin="true"/>
    <cellStyle name="40% - Accent3 3 5 3 2 3 4" xfId="0" builtinId="53" customBuiltin="true"/>
    <cellStyle name="40% - Accent3 3 5 3 2 4" xfId="0" builtinId="53" customBuiltin="true"/>
    <cellStyle name="40% - Accent3 3 5 3 2 4 2" xfId="0" builtinId="53" customBuiltin="true"/>
    <cellStyle name="40% - Accent3 3 5 3 2 4 3" xfId="0" builtinId="53" customBuiltin="true"/>
    <cellStyle name="40% - Accent3 3 5 3 2 5" xfId="0" builtinId="53" customBuiltin="true"/>
    <cellStyle name="40% - Accent3 3 5 3 2 5 2" xfId="0" builtinId="53" customBuiltin="true"/>
    <cellStyle name="40% - Accent3 3 5 3 2 5 3" xfId="0" builtinId="53" customBuiltin="true"/>
    <cellStyle name="40% - Accent3 3 5 3 2 6" xfId="0" builtinId="53" customBuiltin="true"/>
    <cellStyle name="40% - Accent3 3 5 3 2 7" xfId="0" builtinId="53" customBuiltin="true"/>
    <cellStyle name="40% - Accent3 3 5 3 3" xfId="0" builtinId="53" customBuiltin="true"/>
    <cellStyle name="40% - Accent3 3 5 3 3 2" xfId="0" builtinId="53" customBuiltin="true"/>
    <cellStyle name="40% - Accent3 3 5 3 3 2 2" xfId="0" builtinId="53" customBuiltin="true"/>
    <cellStyle name="40% - Accent3 3 5 3 3 2 2 2" xfId="0" builtinId="53" customBuiltin="true"/>
    <cellStyle name="40% - Accent3 3 5 3 3 2 2 3" xfId="0" builtinId="53" customBuiltin="true"/>
    <cellStyle name="40% - Accent3 3 5 3 3 2 3" xfId="0" builtinId="53" customBuiltin="true"/>
    <cellStyle name="40% - Accent3 3 5 3 3 2 4" xfId="0" builtinId="53" customBuiltin="true"/>
    <cellStyle name="40% - Accent3 3 5 3 3 3" xfId="0" builtinId="53" customBuiltin="true"/>
    <cellStyle name="40% - Accent3 3 5 3 3 3 2" xfId="0" builtinId="53" customBuiltin="true"/>
    <cellStyle name="40% - Accent3 3 5 3 3 3 3" xfId="0" builtinId="53" customBuiltin="true"/>
    <cellStyle name="40% - Accent3 3 5 3 3 4" xfId="0" builtinId="53" customBuiltin="true"/>
    <cellStyle name="40% - Accent3 3 5 3 3 4 2" xfId="0" builtinId="53" customBuiltin="true"/>
    <cellStyle name="40% - Accent3 3 5 3 3 4 3" xfId="0" builtinId="53" customBuiltin="true"/>
    <cellStyle name="40% - Accent3 3 5 3 3 5" xfId="0" builtinId="53" customBuiltin="true"/>
    <cellStyle name="40% - Accent3 3 5 3 3 6" xfId="0" builtinId="53" customBuiltin="true"/>
    <cellStyle name="40% - Accent3 3 5 3 4" xfId="0" builtinId="53" customBuiltin="true"/>
    <cellStyle name="40% - Accent3 3 5 3 4 2" xfId="0" builtinId="53" customBuiltin="true"/>
    <cellStyle name="40% - Accent3 3 5 3 4 2 2" xfId="0" builtinId="53" customBuiltin="true"/>
    <cellStyle name="40% - Accent3 3 5 3 4 2 3" xfId="0" builtinId="53" customBuiltin="true"/>
    <cellStyle name="40% - Accent3 3 5 3 4 3" xfId="0" builtinId="53" customBuiltin="true"/>
    <cellStyle name="40% - Accent3 3 5 3 4 4" xfId="0" builtinId="53" customBuiltin="true"/>
    <cellStyle name="40% - Accent3 3 5 3 5" xfId="0" builtinId="53" customBuiltin="true"/>
    <cellStyle name="40% - Accent3 3 5 3 5 2" xfId="0" builtinId="53" customBuiltin="true"/>
    <cellStyle name="40% - Accent3 3 5 3 5 3" xfId="0" builtinId="53" customBuiltin="true"/>
    <cellStyle name="40% - Accent3 3 5 3 6" xfId="0" builtinId="53" customBuiltin="true"/>
    <cellStyle name="40% - Accent3 3 5 3 6 2" xfId="0" builtinId="53" customBuiltin="true"/>
    <cellStyle name="40% - Accent3 3 5 3 6 3" xfId="0" builtinId="53" customBuiltin="true"/>
    <cellStyle name="40% - Accent3 3 5 3 7" xfId="0" builtinId="53" customBuiltin="true"/>
    <cellStyle name="40% - Accent3 3 5 3 8" xfId="0" builtinId="53" customBuiltin="true"/>
    <cellStyle name="40% - Accent3 3 5 4" xfId="0" builtinId="53" customBuiltin="true"/>
    <cellStyle name="40% - Accent3 3 5 4 2" xfId="0" builtinId="53" customBuiltin="true"/>
    <cellStyle name="40% - Accent3 3 5 4 2 2" xfId="0" builtinId="53" customBuiltin="true"/>
    <cellStyle name="40% - Accent3 3 5 4 2 2 2" xfId="0" builtinId="53" customBuiltin="true"/>
    <cellStyle name="40% - Accent3 3 5 4 2 2 2 2" xfId="0" builtinId="53" customBuiltin="true"/>
    <cellStyle name="40% - Accent3 3 5 4 2 2 2 3" xfId="0" builtinId="53" customBuiltin="true"/>
    <cellStyle name="40% - Accent3 3 5 4 2 2 3" xfId="0" builtinId="53" customBuiltin="true"/>
    <cellStyle name="40% - Accent3 3 5 4 2 2 4" xfId="0" builtinId="53" customBuiltin="true"/>
    <cellStyle name="40% - Accent3 3 5 4 2 3" xfId="0" builtinId="53" customBuiltin="true"/>
    <cellStyle name="40% - Accent3 3 5 4 2 3 2" xfId="0" builtinId="53" customBuiltin="true"/>
    <cellStyle name="40% - Accent3 3 5 4 2 3 3" xfId="0" builtinId="53" customBuiltin="true"/>
    <cellStyle name="40% - Accent3 3 5 4 2 4" xfId="0" builtinId="53" customBuiltin="true"/>
    <cellStyle name="40% - Accent3 3 5 4 2 4 2" xfId="0" builtinId="53" customBuiltin="true"/>
    <cellStyle name="40% - Accent3 3 5 4 2 4 3" xfId="0" builtinId="53" customBuiltin="true"/>
    <cellStyle name="40% - Accent3 3 5 4 2 5" xfId="0" builtinId="53" customBuiltin="true"/>
    <cellStyle name="40% - Accent3 3 5 4 2 6" xfId="0" builtinId="53" customBuiltin="true"/>
    <cellStyle name="40% - Accent3 3 5 4 3" xfId="0" builtinId="53" customBuiltin="true"/>
    <cellStyle name="40% - Accent3 3 5 4 3 2" xfId="0" builtinId="53" customBuiltin="true"/>
    <cellStyle name="40% - Accent3 3 5 4 3 2 2" xfId="0" builtinId="53" customBuiltin="true"/>
    <cellStyle name="40% - Accent3 3 5 4 3 2 3" xfId="0" builtinId="53" customBuiltin="true"/>
    <cellStyle name="40% - Accent3 3 5 4 3 3" xfId="0" builtinId="53" customBuiltin="true"/>
    <cellStyle name="40% - Accent3 3 5 4 3 4" xfId="0" builtinId="53" customBuiltin="true"/>
    <cellStyle name="40% - Accent3 3 5 4 4" xfId="0" builtinId="53" customBuiltin="true"/>
    <cellStyle name="40% - Accent3 3 5 4 4 2" xfId="0" builtinId="53" customBuiltin="true"/>
    <cellStyle name="40% - Accent3 3 5 4 4 3" xfId="0" builtinId="53" customBuiltin="true"/>
    <cellStyle name="40% - Accent3 3 5 4 5" xfId="0" builtinId="53" customBuiltin="true"/>
    <cellStyle name="40% - Accent3 3 5 4 5 2" xfId="0" builtinId="53" customBuiltin="true"/>
    <cellStyle name="40% - Accent3 3 5 4 5 3" xfId="0" builtinId="53" customBuiltin="true"/>
    <cellStyle name="40% - Accent3 3 5 4 6" xfId="0" builtinId="53" customBuiltin="true"/>
    <cellStyle name="40% - Accent3 3 5 4 7" xfId="0" builtinId="53" customBuiltin="true"/>
    <cellStyle name="40% - Accent3 3 5 5" xfId="0" builtinId="53" customBuiltin="true"/>
    <cellStyle name="40% - Accent3 3 5 5 2" xfId="0" builtinId="53" customBuiltin="true"/>
    <cellStyle name="40% - Accent3 3 5 5 2 2" xfId="0" builtinId="53" customBuiltin="true"/>
    <cellStyle name="40% - Accent3 3 5 5 2 2 2" xfId="0" builtinId="53" customBuiltin="true"/>
    <cellStyle name="40% - Accent3 3 5 5 2 2 3" xfId="0" builtinId="53" customBuiltin="true"/>
    <cellStyle name="40% - Accent3 3 5 5 2 3" xfId="0" builtinId="53" customBuiltin="true"/>
    <cellStyle name="40% - Accent3 3 5 5 2 4" xfId="0" builtinId="53" customBuiltin="true"/>
    <cellStyle name="40% - Accent3 3 5 5 3" xfId="0" builtinId="53" customBuiltin="true"/>
    <cellStyle name="40% - Accent3 3 5 5 3 2" xfId="0" builtinId="53" customBuiltin="true"/>
    <cellStyle name="40% - Accent3 3 5 5 3 3" xfId="0" builtinId="53" customBuiltin="true"/>
    <cellStyle name="40% - Accent3 3 5 5 4" xfId="0" builtinId="53" customBuiltin="true"/>
    <cellStyle name="40% - Accent3 3 5 5 4 2" xfId="0" builtinId="53" customBuiltin="true"/>
    <cellStyle name="40% - Accent3 3 5 5 4 3" xfId="0" builtinId="53" customBuiltin="true"/>
    <cellStyle name="40% - Accent3 3 5 5 5" xfId="0" builtinId="53" customBuiltin="true"/>
    <cellStyle name="40% - Accent3 3 5 5 6" xfId="0" builtinId="53" customBuiltin="true"/>
    <cellStyle name="40% - Accent3 3 5 6" xfId="0" builtinId="53" customBuiltin="true"/>
    <cellStyle name="40% - Accent3 3 5 6 2" xfId="0" builtinId="53" customBuiltin="true"/>
    <cellStyle name="40% - Accent3 3 5 6 2 2" xfId="0" builtinId="53" customBuiltin="true"/>
    <cellStyle name="40% - Accent3 3 5 6 2 3" xfId="0" builtinId="53" customBuiltin="true"/>
    <cellStyle name="40% - Accent3 3 5 6 3" xfId="0" builtinId="53" customBuiltin="true"/>
    <cellStyle name="40% - Accent3 3 5 6 4" xfId="0" builtinId="53" customBuiltin="true"/>
    <cellStyle name="40% - Accent3 3 5 7" xfId="0" builtinId="53" customBuiltin="true"/>
    <cellStyle name="40% - Accent3 3 5 7 2" xfId="0" builtinId="53" customBuiltin="true"/>
    <cellStyle name="40% - Accent3 3 5 7 3" xfId="0" builtinId="53" customBuiltin="true"/>
    <cellStyle name="40% - Accent3 3 5 8" xfId="0" builtinId="53" customBuiltin="true"/>
    <cellStyle name="40% - Accent3 3 5 8 2" xfId="0" builtinId="53" customBuiltin="true"/>
    <cellStyle name="40% - Accent3 3 5 8 3" xfId="0" builtinId="53" customBuiltin="true"/>
    <cellStyle name="40% - Accent3 3 5 9" xfId="0" builtinId="53" customBuiltin="true"/>
    <cellStyle name="40% - Accent3 3 6" xfId="0" builtinId="53" customBuiltin="true"/>
    <cellStyle name="40% - Accent3 3 6 2" xfId="0" builtinId="53" customBuiltin="true"/>
    <cellStyle name="40% - Accent3 3 6 2 2" xfId="0" builtinId="53" customBuiltin="true"/>
    <cellStyle name="40% - Accent3 3 6 2 2 2" xfId="0" builtinId="53" customBuiltin="true"/>
    <cellStyle name="40% - Accent3 3 6 2 2 2 2" xfId="0" builtinId="53" customBuiltin="true"/>
    <cellStyle name="40% - Accent3 3 6 2 2 2 2 2" xfId="0" builtinId="53" customBuiltin="true"/>
    <cellStyle name="40% - Accent3 3 6 2 2 2 2 3" xfId="0" builtinId="53" customBuiltin="true"/>
    <cellStyle name="40% - Accent3 3 6 2 2 2 3" xfId="0" builtinId="53" customBuiltin="true"/>
    <cellStyle name="40% - Accent3 3 6 2 2 2 4" xfId="0" builtinId="53" customBuiltin="true"/>
    <cellStyle name="40% - Accent3 3 6 2 2 3" xfId="0" builtinId="53" customBuiltin="true"/>
    <cellStyle name="40% - Accent3 3 6 2 2 3 2" xfId="0" builtinId="53" customBuiltin="true"/>
    <cellStyle name="40% - Accent3 3 6 2 2 3 3" xfId="0" builtinId="53" customBuiltin="true"/>
    <cellStyle name="40% - Accent3 3 6 2 2 4" xfId="0" builtinId="53" customBuiltin="true"/>
    <cellStyle name="40% - Accent3 3 6 2 2 4 2" xfId="0" builtinId="53" customBuiltin="true"/>
    <cellStyle name="40% - Accent3 3 6 2 2 4 3" xfId="0" builtinId="53" customBuiltin="true"/>
    <cellStyle name="40% - Accent3 3 6 2 2 5" xfId="0" builtinId="53" customBuiltin="true"/>
    <cellStyle name="40% - Accent3 3 6 2 2 6" xfId="0" builtinId="53" customBuiltin="true"/>
    <cellStyle name="40% - Accent3 3 6 2 3" xfId="0" builtinId="53" customBuiltin="true"/>
    <cellStyle name="40% - Accent3 3 6 2 3 2" xfId="0" builtinId="53" customBuiltin="true"/>
    <cellStyle name="40% - Accent3 3 6 2 3 2 2" xfId="0" builtinId="53" customBuiltin="true"/>
    <cellStyle name="40% - Accent3 3 6 2 3 2 3" xfId="0" builtinId="53" customBuiltin="true"/>
    <cellStyle name="40% - Accent3 3 6 2 3 3" xfId="0" builtinId="53" customBuiltin="true"/>
    <cellStyle name="40% - Accent3 3 6 2 3 4" xfId="0" builtinId="53" customBuiltin="true"/>
    <cellStyle name="40% - Accent3 3 6 2 4" xfId="0" builtinId="53" customBuiltin="true"/>
    <cellStyle name="40% - Accent3 3 6 2 4 2" xfId="0" builtinId="53" customBuiltin="true"/>
    <cellStyle name="40% - Accent3 3 6 2 4 3" xfId="0" builtinId="53" customBuiltin="true"/>
    <cellStyle name="40% - Accent3 3 6 2 5" xfId="0" builtinId="53" customBuiltin="true"/>
    <cellStyle name="40% - Accent3 3 6 2 5 2" xfId="0" builtinId="53" customBuiltin="true"/>
    <cellStyle name="40% - Accent3 3 6 2 5 3" xfId="0" builtinId="53" customBuiltin="true"/>
    <cellStyle name="40% - Accent3 3 6 2 6" xfId="0" builtinId="53" customBuiltin="true"/>
    <cellStyle name="40% - Accent3 3 6 2 7" xfId="0" builtinId="53" customBuiltin="true"/>
    <cellStyle name="40% - Accent3 3 6 3" xfId="0" builtinId="53" customBuiltin="true"/>
    <cellStyle name="40% - Accent3 3 6 3 2" xfId="0" builtinId="53" customBuiltin="true"/>
    <cellStyle name="40% - Accent3 3 6 3 2 2" xfId="0" builtinId="53" customBuiltin="true"/>
    <cellStyle name="40% - Accent3 3 6 3 2 2 2" xfId="0" builtinId="53" customBuiltin="true"/>
    <cellStyle name="40% - Accent3 3 6 3 2 2 2 2" xfId="0" builtinId="53" customBuiltin="true"/>
    <cellStyle name="40% - Accent3 3 6 3 2 2 3" xfId="0" builtinId="53" customBuiltin="true"/>
    <cellStyle name="40% - Accent3 3 6 3 2 3" xfId="0" builtinId="53" customBuiltin="true"/>
    <cellStyle name="40% - Accent3 3 6 3 2 3 2" xfId="0" builtinId="53" customBuiltin="true"/>
    <cellStyle name="40% - Accent3 3 6 3 2 4" xfId="0" builtinId="53" customBuiltin="true"/>
    <cellStyle name="40% - Accent3 3 6 3 2 5" xfId="0" builtinId="53" customBuiltin="true"/>
    <cellStyle name="40% - Accent3 3 6 3 3" xfId="0" builtinId="53" customBuiltin="true"/>
    <cellStyle name="40% - Accent3 3 6 3 3 2" xfId="0" builtinId="53" customBuiltin="true"/>
    <cellStyle name="40% - Accent3 3 6 3 3 2 2" xfId="0" builtinId="53" customBuiltin="true"/>
    <cellStyle name="40% - Accent3 3 6 3 3 3" xfId="0" builtinId="53" customBuiltin="true"/>
    <cellStyle name="40% - Accent3 3 6 3 4" xfId="0" builtinId="53" customBuiltin="true"/>
    <cellStyle name="40% - Accent3 3 6 3 4 2" xfId="0" builtinId="53" customBuiltin="true"/>
    <cellStyle name="40% - Accent3 3 6 3 4 3" xfId="0" builtinId="53" customBuiltin="true"/>
    <cellStyle name="40% - Accent3 3 6 3 5" xfId="0" builtinId="53" customBuiltin="true"/>
    <cellStyle name="40% - Accent3 3 6 3 6" xfId="0" builtinId="53" customBuiltin="true"/>
    <cellStyle name="40% - Accent3 3 6 4" xfId="0" builtinId="53" customBuiltin="true"/>
    <cellStyle name="40% - Accent3 3 6 4 2" xfId="0" builtinId="53" customBuiltin="true"/>
    <cellStyle name="40% - Accent3 3 6 4 2 2" xfId="0" builtinId="53" customBuiltin="true"/>
    <cellStyle name="40% - Accent3 3 6 4 2 2 2" xfId="0" builtinId="53" customBuiltin="true"/>
    <cellStyle name="40% - Accent3 3 6 4 2 3" xfId="0" builtinId="53" customBuiltin="true"/>
    <cellStyle name="40% - Accent3 3 6 4 3" xfId="0" builtinId="53" customBuiltin="true"/>
    <cellStyle name="40% - Accent3 3 6 4 3 2" xfId="0" builtinId="53" customBuiltin="true"/>
    <cellStyle name="40% - Accent3 3 6 4 4" xfId="0" builtinId="53" customBuiltin="true"/>
    <cellStyle name="40% - Accent3 3 6 4 5" xfId="0" builtinId="53" customBuiltin="true"/>
    <cellStyle name="40% - Accent3 3 6 5" xfId="0" builtinId="53" customBuiltin="true"/>
    <cellStyle name="40% - Accent3 3 6 5 2" xfId="0" builtinId="53" customBuiltin="true"/>
    <cellStyle name="40% - Accent3 3 6 5 2 2" xfId="0" builtinId="53" customBuiltin="true"/>
    <cellStyle name="40% - Accent3 3 6 5 3" xfId="0" builtinId="53" customBuiltin="true"/>
    <cellStyle name="40% - Accent3 3 6 6" xfId="0" builtinId="53" customBuiltin="true"/>
    <cellStyle name="40% - Accent3 3 6 6 2" xfId="0" builtinId="53" customBuiltin="true"/>
    <cellStyle name="40% - Accent3 3 6 6 3" xfId="0" builtinId="53" customBuiltin="true"/>
    <cellStyle name="40% - Accent3 3 6 7" xfId="0" builtinId="53" customBuiltin="true"/>
    <cellStyle name="40% - Accent3 3 6 8" xfId="0" builtinId="53" customBuiltin="true"/>
    <cellStyle name="40% - Accent3 3 7" xfId="0" builtinId="53" customBuiltin="true"/>
    <cellStyle name="40% - Accent3 3 7 2" xfId="0" builtinId="53" customBuiltin="true"/>
    <cellStyle name="40% - Accent3 3 7 2 2" xfId="0" builtinId="53" customBuiltin="true"/>
    <cellStyle name="40% - Accent3 3 7 2 2 2" xfId="0" builtinId="53" customBuiltin="true"/>
    <cellStyle name="40% - Accent3 3 7 2 2 2 2" xfId="0" builtinId="53" customBuiltin="true"/>
    <cellStyle name="40% - Accent3 3 7 2 2 2 2 2" xfId="0" builtinId="53" customBuiltin="true"/>
    <cellStyle name="40% - Accent3 3 7 2 2 2 2 3" xfId="0" builtinId="53" customBuiltin="true"/>
    <cellStyle name="40% - Accent3 3 7 2 2 2 3" xfId="0" builtinId="53" customBuiltin="true"/>
    <cellStyle name="40% - Accent3 3 7 2 2 2 4" xfId="0" builtinId="53" customBuiltin="true"/>
    <cellStyle name="40% - Accent3 3 7 2 2 3" xfId="0" builtinId="53" customBuiltin="true"/>
    <cellStyle name="40% - Accent3 3 7 2 2 3 2" xfId="0" builtinId="53" customBuiltin="true"/>
    <cellStyle name="40% - Accent3 3 7 2 2 3 3" xfId="0" builtinId="53" customBuiltin="true"/>
    <cellStyle name="40% - Accent3 3 7 2 2 4" xfId="0" builtinId="53" customBuiltin="true"/>
    <cellStyle name="40% - Accent3 3 7 2 2 4 2" xfId="0" builtinId="53" customBuiltin="true"/>
    <cellStyle name="40% - Accent3 3 7 2 2 4 3" xfId="0" builtinId="53" customBuiltin="true"/>
    <cellStyle name="40% - Accent3 3 7 2 2 5" xfId="0" builtinId="53" customBuiltin="true"/>
    <cellStyle name="40% - Accent3 3 7 2 2 6" xfId="0" builtinId="53" customBuiltin="true"/>
    <cellStyle name="40% - Accent3 3 7 2 3" xfId="0" builtinId="53" customBuiltin="true"/>
    <cellStyle name="40% - Accent3 3 7 2 3 2" xfId="0" builtinId="53" customBuiltin="true"/>
    <cellStyle name="40% - Accent3 3 7 2 3 2 2" xfId="0" builtinId="53" customBuiltin="true"/>
    <cellStyle name="40% - Accent3 3 7 2 3 2 3" xfId="0" builtinId="53" customBuiltin="true"/>
    <cellStyle name="40% - Accent3 3 7 2 3 3" xfId="0" builtinId="53" customBuiltin="true"/>
    <cellStyle name="40% - Accent3 3 7 2 3 4" xfId="0" builtinId="53" customBuiltin="true"/>
    <cellStyle name="40% - Accent3 3 7 2 4" xfId="0" builtinId="53" customBuiltin="true"/>
    <cellStyle name="40% - Accent3 3 7 2 4 2" xfId="0" builtinId="53" customBuiltin="true"/>
    <cellStyle name="40% - Accent3 3 7 2 4 3" xfId="0" builtinId="53" customBuiltin="true"/>
    <cellStyle name="40% - Accent3 3 7 2 5" xfId="0" builtinId="53" customBuiltin="true"/>
    <cellStyle name="40% - Accent3 3 7 2 5 2" xfId="0" builtinId="53" customBuiltin="true"/>
    <cellStyle name="40% - Accent3 3 7 2 5 3" xfId="0" builtinId="53" customBuiltin="true"/>
    <cellStyle name="40% - Accent3 3 7 2 6" xfId="0" builtinId="53" customBuiltin="true"/>
    <cellStyle name="40% - Accent3 3 7 2 7" xfId="0" builtinId="53" customBuiltin="true"/>
    <cellStyle name="40% - Accent3 3 7 3" xfId="0" builtinId="53" customBuiltin="true"/>
    <cellStyle name="40% - Accent3 3 7 3 2" xfId="0" builtinId="53" customBuiltin="true"/>
    <cellStyle name="40% - Accent3 3 7 3 2 2" xfId="0" builtinId="53" customBuiltin="true"/>
    <cellStyle name="40% - Accent3 3 7 3 2 2 2" xfId="0" builtinId="53" customBuiltin="true"/>
    <cellStyle name="40% - Accent3 3 7 3 2 2 3" xfId="0" builtinId="53" customBuiltin="true"/>
    <cellStyle name="40% - Accent3 3 7 3 2 3" xfId="0" builtinId="53" customBuiltin="true"/>
    <cellStyle name="40% - Accent3 3 7 3 2 4" xfId="0" builtinId="53" customBuiltin="true"/>
    <cellStyle name="40% - Accent3 3 7 3 3" xfId="0" builtinId="53" customBuiltin="true"/>
    <cellStyle name="40% - Accent3 3 7 3 3 2" xfId="0" builtinId="53" customBuiltin="true"/>
    <cellStyle name="40% - Accent3 3 7 3 3 3" xfId="0" builtinId="53" customBuiltin="true"/>
    <cellStyle name="40% - Accent3 3 7 3 4" xfId="0" builtinId="53" customBuiltin="true"/>
    <cellStyle name="40% - Accent3 3 7 3 4 2" xfId="0" builtinId="53" customBuiltin="true"/>
    <cellStyle name="40% - Accent3 3 7 3 4 3" xfId="0" builtinId="53" customBuiltin="true"/>
    <cellStyle name="40% - Accent3 3 7 3 5" xfId="0" builtinId="53" customBuiltin="true"/>
    <cellStyle name="40% - Accent3 3 7 3 6" xfId="0" builtinId="53" customBuiltin="true"/>
    <cellStyle name="40% - Accent3 3 7 4" xfId="0" builtinId="53" customBuiltin="true"/>
    <cellStyle name="40% - Accent3 3 7 4 2" xfId="0" builtinId="53" customBuiltin="true"/>
    <cellStyle name="40% - Accent3 3 7 4 2 2" xfId="0" builtinId="53" customBuiltin="true"/>
    <cellStyle name="40% - Accent3 3 7 4 2 3" xfId="0" builtinId="53" customBuiltin="true"/>
    <cellStyle name="40% - Accent3 3 7 4 3" xfId="0" builtinId="53" customBuiltin="true"/>
    <cellStyle name="40% - Accent3 3 7 4 4" xfId="0" builtinId="53" customBuiltin="true"/>
    <cellStyle name="40% - Accent3 3 7 5" xfId="0" builtinId="53" customBuiltin="true"/>
    <cellStyle name="40% - Accent3 3 7 5 2" xfId="0" builtinId="53" customBuiltin="true"/>
    <cellStyle name="40% - Accent3 3 7 5 3" xfId="0" builtinId="53" customBuiltin="true"/>
    <cellStyle name="40% - Accent3 3 7 6" xfId="0" builtinId="53" customBuiltin="true"/>
    <cellStyle name="40% - Accent3 3 7 6 2" xfId="0" builtinId="53" customBuiltin="true"/>
    <cellStyle name="40% - Accent3 3 7 6 3" xfId="0" builtinId="53" customBuiltin="true"/>
    <cellStyle name="40% - Accent3 3 7 7" xfId="0" builtinId="53" customBuiltin="true"/>
    <cellStyle name="40% - Accent3 3 7 8" xfId="0" builtinId="53" customBuiltin="true"/>
    <cellStyle name="40% - Accent3 3 8" xfId="0" builtinId="53" customBuiltin="true"/>
    <cellStyle name="40% - Accent3 3 8 2" xfId="0" builtinId="53" customBuiltin="true"/>
    <cellStyle name="40% - Accent3 3 8 2 2" xfId="0" builtinId="53" customBuiltin="true"/>
    <cellStyle name="40% - Accent3 3 8 2 2 2" xfId="0" builtinId="53" customBuiltin="true"/>
    <cellStyle name="40% - Accent3 3 8 2 2 2 2" xfId="0" builtinId="53" customBuiltin="true"/>
    <cellStyle name="40% - Accent3 3 8 2 2 2 3" xfId="0" builtinId="53" customBuiltin="true"/>
    <cellStyle name="40% - Accent3 3 8 2 2 3" xfId="0" builtinId="53" customBuiltin="true"/>
    <cellStyle name="40% - Accent3 3 8 2 2 4" xfId="0" builtinId="53" customBuiltin="true"/>
    <cellStyle name="40% - Accent3 3 8 2 3" xfId="0" builtinId="53" customBuiltin="true"/>
    <cellStyle name="40% - Accent3 3 8 2 3 2" xfId="0" builtinId="53" customBuiltin="true"/>
    <cellStyle name="40% - Accent3 3 8 2 3 3" xfId="0" builtinId="53" customBuiltin="true"/>
    <cellStyle name="40% - Accent3 3 8 2 4" xfId="0" builtinId="53" customBuiltin="true"/>
    <cellStyle name="40% - Accent3 3 8 2 4 2" xfId="0" builtinId="53" customBuiltin="true"/>
    <cellStyle name="40% - Accent3 3 8 2 4 3" xfId="0" builtinId="53" customBuiltin="true"/>
    <cellStyle name="40% - Accent3 3 8 2 5" xfId="0" builtinId="53" customBuiltin="true"/>
    <cellStyle name="40% - Accent3 3 8 2 6" xfId="0" builtinId="53" customBuiltin="true"/>
    <cellStyle name="40% - Accent3 3 8 3" xfId="0" builtinId="53" customBuiltin="true"/>
    <cellStyle name="40% - Accent3 3 8 3 2" xfId="0" builtinId="53" customBuiltin="true"/>
    <cellStyle name="40% - Accent3 3 8 3 2 2" xfId="0" builtinId="53" customBuiltin="true"/>
    <cellStyle name="40% - Accent3 3 8 3 2 3" xfId="0" builtinId="53" customBuiltin="true"/>
    <cellStyle name="40% - Accent3 3 8 3 3" xfId="0" builtinId="53" customBuiltin="true"/>
    <cellStyle name="40% - Accent3 3 8 3 4" xfId="0" builtinId="53" customBuiltin="true"/>
    <cellStyle name="40% - Accent3 3 8 4" xfId="0" builtinId="53" customBuiltin="true"/>
    <cellStyle name="40% - Accent3 3 8 4 2" xfId="0" builtinId="53" customBuiltin="true"/>
    <cellStyle name="40% - Accent3 3 8 4 3" xfId="0" builtinId="53" customBuiltin="true"/>
    <cellStyle name="40% - Accent3 3 8 5" xfId="0" builtinId="53" customBuiltin="true"/>
    <cellStyle name="40% - Accent3 3 8 5 2" xfId="0" builtinId="53" customBuiltin="true"/>
    <cellStyle name="40% - Accent3 3 8 5 3" xfId="0" builtinId="53" customBuiltin="true"/>
    <cellStyle name="40% - Accent3 3 8 6" xfId="0" builtinId="53" customBuiltin="true"/>
    <cellStyle name="40% - Accent3 3 8 7" xfId="0" builtinId="53" customBuiltin="true"/>
    <cellStyle name="40% - Accent3 3 9" xfId="0" builtinId="53" customBuiltin="true"/>
    <cellStyle name="40% - Accent3 3 9 2" xfId="0" builtinId="53" customBuiltin="true"/>
    <cellStyle name="40% - Accent3 3 9 2 2" xfId="0" builtinId="53" customBuiltin="true"/>
    <cellStyle name="40% - Accent3 3 9 2 2 2" xfId="0" builtinId="53" customBuiltin="true"/>
    <cellStyle name="40% - Accent3 3 9 2 2 2 2" xfId="0" builtinId="53" customBuiltin="true"/>
    <cellStyle name="40% - Accent3 3 9 2 2 3" xfId="0" builtinId="53" customBuiltin="true"/>
    <cellStyle name="40% - Accent3 3 9 2 3" xfId="0" builtinId="53" customBuiltin="true"/>
    <cellStyle name="40% - Accent3 3 9 2 3 2" xfId="0" builtinId="53" customBuiltin="true"/>
    <cellStyle name="40% - Accent3 3 9 2 4" xfId="0" builtinId="53" customBuiltin="true"/>
    <cellStyle name="40% - Accent3 3 9 3" xfId="0" builtinId="53" customBuiltin="true"/>
    <cellStyle name="40% - Accent3 3 9 3 2" xfId="0" builtinId="53" customBuiltin="true"/>
    <cellStyle name="40% - Accent3 3 9 3 2 2" xfId="0" builtinId="53" customBuiltin="true"/>
    <cellStyle name="40% - Accent3 3 9 3 3" xfId="0" builtinId="53" customBuiltin="true"/>
    <cellStyle name="40% - Accent3 3 9 4" xfId="0" builtinId="53" customBuiltin="true"/>
    <cellStyle name="40% - Accent3 3 9 4 2" xfId="0" builtinId="53" customBuiltin="true"/>
    <cellStyle name="40% - Accent3 3 9 4 3" xfId="0" builtinId="53" customBuiltin="true"/>
    <cellStyle name="40% - Accent3 3 9 5" xfId="0" builtinId="53" customBuiltin="true"/>
    <cellStyle name="40% - Accent3 3 9 6" xfId="0" builtinId="53" customBuiltin="true"/>
    <cellStyle name="40% - Accent3 4" xfId="0" builtinId="53" customBuiltin="true"/>
    <cellStyle name="40% - Accent3 4 2" xfId="0" builtinId="53" customBuiltin="true"/>
    <cellStyle name="40% - Accent3 4 2 2" xfId="0" builtinId="53" customBuiltin="true"/>
    <cellStyle name="40% - Accent3 4 2 2 2" xfId="0" builtinId="53" customBuiltin="true"/>
    <cellStyle name="40% - Accent3 4 2 2 2 2" xfId="0" builtinId="53" customBuiltin="true"/>
    <cellStyle name="40% - Accent3 4 2 2 2 3" xfId="0" builtinId="53" customBuiltin="true"/>
    <cellStyle name="40% - Accent3 4 2 2 3" xfId="0" builtinId="53" customBuiltin="true"/>
    <cellStyle name="40% - Accent3 4 2 2 4" xfId="0" builtinId="53" customBuiltin="true"/>
    <cellStyle name="40% - Accent3 4 2 2 5" xfId="0" builtinId="53" customBuiltin="true"/>
    <cellStyle name="40% - Accent3 4 2 2 6" xfId="0" builtinId="53" customBuiltin="true"/>
    <cellStyle name="40% - Accent3 4 2 3" xfId="0" builtinId="53" customBuiltin="true"/>
    <cellStyle name="40% - Accent3 4 2 3 2" xfId="0" builtinId="53" customBuiltin="true"/>
    <cellStyle name="40% - Accent3 4 2 3 2 2" xfId="0" builtinId="53" customBuiltin="true"/>
    <cellStyle name="40% - Accent3 4 2 3 3" xfId="0" builtinId="53" customBuiltin="true"/>
    <cellStyle name="40% - Accent3 4 2 3 4" xfId="0" builtinId="53" customBuiltin="true"/>
    <cellStyle name="40% - Accent3 4 2 3 5" xfId="0" builtinId="53" customBuiltin="true"/>
    <cellStyle name="40% - Accent3 4 2 4" xfId="0" builtinId="53" customBuiltin="true"/>
    <cellStyle name="40% - Accent3 4 2 4 2" xfId="0" builtinId="53" customBuiltin="true"/>
    <cellStyle name="40% - Accent3 4 2 5" xfId="0" builtinId="53" customBuiltin="true"/>
    <cellStyle name="40% - Accent3 4 2 6" xfId="0" builtinId="53" customBuiltin="true"/>
    <cellStyle name="40% - Accent3 4 2 7" xfId="0" builtinId="53" customBuiltin="true"/>
    <cellStyle name="40% - Accent3 4 2 8" xfId="0" builtinId="53" customBuiltin="true"/>
    <cellStyle name="40% - Accent3 4 3" xfId="0" builtinId="53" customBuiltin="true"/>
    <cellStyle name="40% - Accent3 4 3 2" xfId="0" builtinId="53" customBuiltin="true"/>
    <cellStyle name="40% - Accent3 4 3 2 2" xfId="0" builtinId="53" customBuiltin="true"/>
    <cellStyle name="40% - Accent3 4 3 2 3" xfId="0" builtinId="53" customBuiltin="true"/>
    <cellStyle name="40% - Accent3 4 3 2 4" xfId="0" builtinId="53" customBuiltin="true"/>
    <cellStyle name="40% - Accent3 4 3 3" xfId="0" builtinId="53" customBuiltin="true"/>
    <cellStyle name="40% - Accent3 4 3 3 2" xfId="0" builtinId="53" customBuiltin="true"/>
    <cellStyle name="40% - Accent3 4 3 3 3" xfId="0" builtinId="53" customBuiltin="true"/>
    <cellStyle name="40% - Accent3 4 3 3 4" xfId="0" builtinId="53" customBuiltin="true"/>
    <cellStyle name="40% - Accent3 4 3 4" xfId="0" builtinId="53" customBuiltin="true"/>
    <cellStyle name="40% - Accent3 4 3 5" xfId="0" builtinId="53" customBuiltin="true"/>
    <cellStyle name="40% - Accent3 4 3 6" xfId="0" builtinId="53" customBuiltin="true"/>
    <cellStyle name="40% - Accent3 4 3 7" xfId="0" builtinId="53" customBuiltin="true"/>
    <cellStyle name="40% - Accent3 4 4" xfId="0" builtinId="53" customBuiltin="true"/>
    <cellStyle name="40% - Accent3 4 4 2" xfId="0" builtinId="53" customBuiltin="true"/>
    <cellStyle name="40% - Accent3 4 4 2 2" xfId="0" builtinId="53" customBuiltin="true"/>
    <cellStyle name="40% - Accent3 4 4 2 3" xfId="0" builtinId="53" customBuiltin="true"/>
    <cellStyle name="40% - Accent3 4 4 3" xfId="0" builtinId="53" customBuiltin="true"/>
    <cellStyle name="40% - Accent3 4 4 4" xfId="0" builtinId="53" customBuiltin="true"/>
    <cellStyle name="40% - Accent3 4 4 5" xfId="0" builtinId="53" customBuiltin="true"/>
    <cellStyle name="40% - Accent3 4 4 6" xfId="0" builtinId="53" customBuiltin="true"/>
    <cellStyle name="40% - Accent3 4 5" xfId="0" builtinId="53" customBuiltin="true"/>
    <cellStyle name="40% - Accent3 4 5 2" xfId="0" builtinId="53" customBuiltin="true"/>
    <cellStyle name="40% - Accent3 4 5 2 2" xfId="0" builtinId="53" customBuiltin="true"/>
    <cellStyle name="40% - Accent3 4 5 3" xfId="0" builtinId="53" customBuiltin="true"/>
    <cellStyle name="40% - Accent3 4 5 4" xfId="0" builtinId="53" customBuiltin="true"/>
    <cellStyle name="40% - Accent3 4 5 5" xfId="0" builtinId="53" customBuiltin="true"/>
    <cellStyle name="40% - Accent3 4 6" xfId="0" builtinId="53" customBuiltin="true"/>
    <cellStyle name="40% - Accent3 4 6 2" xfId="0" builtinId="53" customBuiltin="true"/>
    <cellStyle name="40% - Accent3 4 7" xfId="0" builtinId="53" customBuiltin="true"/>
    <cellStyle name="40% - Accent3 4 8" xfId="0" builtinId="53" customBuiltin="true"/>
    <cellStyle name="40% - Accent3 4 9" xfId="0" builtinId="53" customBuiltin="true"/>
    <cellStyle name="40% - Accent3 5" xfId="0" builtinId="53" customBuiltin="true"/>
    <cellStyle name="40% - Accent3 5 10" xfId="0" builtinId="53" customBuiltin="true"/>
    <cellStyle name="40% - Accent3 5 11" xfId="0" builtinId="53" customBuiltin="true"/>
    <cellStyle name="40% - Accent3 5 2" xfId="0" builtinId="53" customBuiltin="true"/>
    <cellStyle name="40% - Accent3 5 2 10" xfId="0" builtinId="53" customBuiltin="true"/>
    <cellStyle name="40% - Accent3 5 2 2" xfId="0" builtinId="53" customBuiltin="true"/>
    <cellStyle name="40% - Accent3 5 2 2 2" xfId="0" builtinId="53" customBuiltin="true"/>
    <cellStyle name="40% - Accent3 5 2 2 2 2" xfId="0" builtinId="53" customBuiltin="true"/>
    <cellStyle name="40% - Accent3 5 2 2 2 2 2" xfId="0" builtinId="53" customBuiltin="true"/>
    <cellStyle name="40% - Accent3 5 2 2 2 2 2 2" xfId="0" builtinId="53" customBuiltin="true"/>
    <cellStyle name="40% - Accent3 5 2 2 2 2 2 2 2" xfId="0" builtinId="53" customBuiltin="true"/>
    <cellStyle name="40% - Accent3 5 2 2 2 2 2 2 3" xfId="0" builtinId="53" customBuiltin="true"/>
    <cellStyle name="40% - Accent3 5 2 2 2 2 2 3" xfId="0" builtinId="53" customBuiltin="true"/>
    <cellStyle name="40% - Accent3 5 2 2 2 2 2 4" xfId="0" builtinId="53" customBuiltin="true"/>
    <cellStyle name="40% - Accent3 5 2 2 2 2 3" xfId="0" builtinId="53" customBuiltin="true"/>
    <cellStyle name="40% - Accent3 5 2 2 2 2 3 2" xfId="0" builtinId="53" customBuiltin="true"/>
    <cellStyle name="40% - Accent3 5 2 2 2 2 3 3" xfId="0" builtinId="53" customBuiltin="true"/>
    <cellStyle name="40% - Accent3 5 2 2 2 2 4" xfId="0" builtinId="53" customBuiltin="true"/>
    <cellStyle name="40% - Accent3 5 2 2 2 2 4 2" xfId="0" builtinId="53" customBuiltin="true"/>
    <cellStyle name="40% - Accent3 5 2 2 2 2 4 3" xfId="0" builtinId="53" customBuiltin="true"/>
    <cellStyle name="40% - Accent3 5 2 2 2 2 5" xfId="0" builtinId="53" customBuiltin="true"/>
    <cellStyle name="40% - Accent3 5 2 2 2 2 6" xfId="0" builtinId="53" customBuiltin="true"/>
    <cellStyle name="40% - Accent3 5 2 2 2 3" xfId="0" builtinId="53" customBuiltin="true"/>
    <cellStyle name="40% - Accent3 5 2 2 2 3 2" xfId="0" builtinId="53" customBuiltin="true"/>
    <cellStyle name="40% - Accent3 5 2 2 2 3 2 2" xfId="0" builtinId="53" customBuiltin="true"/>
    <cellStyle name="40% - Accent3 5 2 2 2 3 2 3" xfId="0" builtinId="53" customBuiltin="true"/>
    <cellStyle name="40% - Accent3 5 2 2 2 3 3" xfId="0" builtinId="53" customBuiltin="true"/>
    <cellStyle name="40% - Accent3 5 2 2 2 3 4" xfId="0" builtinId="53" customBuiltin="true"/>
    <cellStyle name="40% - Accent3 5 2 2 2 4" xfId="0" builtinId="53" customBuiltin="true"/>
    <cellStyle name="40% - Accent3 5 2 2 2 4 2" xfId="0" builtinId="53" customBuiltin="true"/>
    <cellStyle name="40% - Accent3 5 2 2 2 4 3" xfId="0" builtinId="53" customBuiltin="true"/>
    <cellStyle name="40% - Accent3 5 2 2 2 5" xfId="0" builtinId="53" customBuiltin="true"/>
    <cellStyle name="40% - Accent3 5 2 2 2 5 2" xfId="0" builtinId="53" customBuiltin="true"/>
    <cellStyle name="40% - Accent3 5 2 2 2 5 3" xfId="0" builtinId="53" customBuiltin="true"/>
    <cellStyle name="40% - Accent3 5 2 2 2 6" xfId="0" builtinId="53" customBuiltin="true"/>
    <cellStyle name="40% - Accent3 5 2 2 2 7" xfId="0" builtinId="53" customBuiltin="true"/>
    <cellStyle name="40% - Accent3 5 2 2 3" xfId="0" builtinId="53" customBuiltin="true"/>
    <cellStyle name="40% - Accent3 5 2 2 3 2" xfId="0" builtinId="53" customBuiltin="true"/>
    <cellStyle name="40% - Accent3 5 2 2 3 2 2" xfId="0" builtinId="53" customBuiltin="true"/>
    <cellStyle name="40% - Accent3 5 2 2 3 2 2 2" xfId="0" builtinId="53" customBuiltin="true"/>
    <cellStyle name="40% - Accent3 5 2 2 3 2 2 3" xfId="0" builtinId="53" customBuiltin="true"/>
    <cellStyle name="40% - Accent3 5 2 2 3 2 3" xfId="0" builtinId="53" customBuiltin="true"/>
    <cellStyle name="40% - Accent3 5 2 2 3 2 4" xfId="0" builtinId="53" customBuiltin="true"/>
    <cellStyle name="40% - Accent3 5 2 2 3 3" xfId="0" builtinId="53" customBuiltin="true"/>
    <cellStyle name="40% - Accent3 5 2 2 3 3 2" xfId="0" builtinId="53" customBuiltin="true"/>
    <cellStyle name="40% - Accent3 5 2 2 3 3 3" xfId="0" builtinId="53" customBuiltin="true"/>
    <cellStyle name="40% - Accent3 5 2 2 3 4" xfId="0" builtinId="53" customBuiltin="true"/>
    <cellStyle name="40% - Accent3 5 2 2 3 4 2" xfId="0" builtinId="53" customBuiltin="true"/>
    <cellStyle name="40% - Accent3 5 2 2 3 4 3" xfId="0" builtinId="53" customBuiltin="true"/>
    <cellStyle name="40% - Accent3 5 2 2 3 5" xfId="0" builtinId="53" customBuiltin="true"/>
    <cellStyle name="40% - Accent3 5 2 2 3 6" xfId="0" builtinId="53" customBuiltin="true"/>
    <cellStyle name="40% - Accent3 5 2 2 4" xfId="0" builtinId="53" customBuiltin="true"/>
    <cellStyle name="40% - Accent3 5 2 2 4 2" xfId="0" builtinId="53" customBuiltin="true"/>
    <cellStyle name="40% - Accent3 5 2 2 4 2 2" xfId="0" builtinId="53" customBuiltin="true"/>
    <cellStyle name="40% - Accent3 5 2 2 4 2 3" xfId="0" builtinId="53" customBuiltin="true"/>
    <cellStyle name="40% - Accent3 5 2 2 4 3" xfId="0" builtinId="53" customBuiltin="true"/>
    <cellStyle name="40% - Accent3 5 2 2 4 4" xfId="0" builtinId="53" customBuiltin="true"/>
    <cellStyle name="40% - Accent3 5 2 2 5" xfId="0" builtinId="53" customBuiltin="true"/>
    <cellStyle name="40% - Accent3 5 2 2 5 2" xfId="0" builtinId="53" customBuiltin="true"/>
    <cellStyle name="40% - Accent3 5 2 2 5 3" xfId="0" builtinId="53" customBuiltin="true"/>
    <cellStyle name="40% - Accent3 5 2 2 6" xfId="0" builtinId="53" customBuiltin="true"/>
    <cellStyle name="40% - Accent3 5 2 2 6 2" xfId="0" builtinId="53" customBuiltin="true"/>
    <cellStyle name="40% - Accent3 5 2 2 6 3" xfId="0" builtinId="53" customBuiltin="true"/>
    <cellStyle name="40% - Accent3 5 2 2 7" xfId="0" builtinId="53" customBuiltin="true"/>
    <cellStyle name="40% - Accent3 5 2 2 8" xfId="0" builtinId="53" customBuiltin="true"/>
    <cellStyle name="40% - Accent3 5 2 3" xfId="0" builtinId="53" customBuiltin="true"/>
    <cellStyle name="40% - Accent3 5 2 3 2" xfId="0" builtinId="53" customBuiltin="true"/>
    <cellStyle name="40% - Accent3 5 2 3 2 2" xfId="0" builtinId="53" customBuiltin="true"/>
    <cellStyle name="40% - Accent3 5 2 3 2 2 2" xfId="0" builtinId="53" customBuiltin="true"/>
    <cellStyle name="40% - Accent3 5 2 3 2 2 2 2" xfId="0" builtinId="53" customBuiltin="true"/>
    <cellStyle name="40% - Accent3 5 2 3 2 2 2 2 2" xfId="0" builtinId="53" customBuiltin="true"/>
    <cellStyle name="40% - Accent3 5 2 3 2 2 2 2 3" xfId="0" builtinId="53" customBuiltin="true"/>
    <cellStyle name="40% - Accent3 5 2 3 2 2 2 3" xfId="0" builtinId="53" customBuiltin="true"/>
    <cellStyle name="40% - Accent3 5 2 3 2 2 2 4" xfId="0" builtinId="53" customBuiltin="true"/>
    <cellStyle name="40% - Accent3 5 2 3 2 2 3" xfId="0" builtinId="53" customBuiltin="true"/>
    <cellStyle name="40% - Accent3 5 2 3 2 2 3 2" xfId="0" builtinId="53" customBuiltin="true"/>
    <cellStyle name="40% - Accent3 5 2 3 2 2 3 3" xfId="0" builtinId="53" customBuiltin="true"/>
    <cellStyle name="40% - Accent3 5 2 3 2 2 4" xfId="0" builtinId="53" customBuiltin="true"/>
    <cellStyle name="40% - Accent3 5 2 3 2 2 4 2" xfId="0" builtinId="53" customBuiltin="true"/>
    <cellStyle name="40% - Accent3 5 2 3 2 2 4 3" xfId="0" builtinId="53" customBuiltin="true"/>
    <cellStyle name="40% - Accent3 5 2 3 2 2 5" xfId="0" builtinId="53" customBuiltin="true"/>
    <cellStyle name="40% - Accent3 5 2 3 2 2 6" xfId="0" builtinId="53" customBuiltin="true"/>
    <cellStyle name="40% - Accent3 5 2 3 2 3" xfId="0" builtinId="53" customBuiltin="true"/>
    <cellStyle name="40% - Accent3 5 2 3 2 3 2" xfId="0" builtinId="53" customBuiltin="true"/>
    <cellStyle name="40% - Accent3 5 2 3 2 3 2 2" xfId="0" builtinId="53" customBuiltin="true"/>
    <cellStyle name="40% - Accent3 5 2 3 2 3 2 3" xfId="0" builtinId="53" customBuiltin="true"/>
    <cellStyle name="40% - Accent3 5 2 3 2 3 3" xfId="0" builtinId="53" customBuiltin="true"/>
    <cellStyle name="40% - Accent3 5 2 3 2 3 4" xfId="0" builtinId="53" customBuiltin="true"/>
    <cellStyle name="40% - Accent3 5 2 3 2 4" xfId="0" builtinId="53" customBuiltin="true"/>
    <cellStyle name="40% - Accent3 5 2 3 2 4 2" xfId="0" builtinId="53" customBuiltin="true"/>
    <cellStyle name="40% - Accent3 5 2 3 2 4 3" xfId="0" builtinId="53" customBuiltin="true"/>
    <cellStyle name="40% - Accent3 5 2 3 2 5" xfId="0" builtinId="53" customBuiltin="true"/>
    <cellStyle name="40% - Accent3 5 2 3 2 5 2" xfId="0" builtinId="53" customBuiltin="true"/>
    <cellStyle name="40% - Accent3 5 2 3 2 5 3" xfId="0" builtinId="53" customBuiltin="true"/>
    <cellStyle name="40% - Accent3 5 2 3 2 6" xfId="0" builtinId="53" customBuiltin="true"/>
    <cellStyle name="40% - Accent3 5 2 3 2 7" xfId="0" builtinId="53" customBuiltin="true"/>
    <cellStyle name="40% - Accent3 5 2 3 3" xfId="0" builtinId="53" customBuiltin="true"/>
    <cellStyle name="40% - Accent3 5 2 3 3 2" xfId="0" builtinId="53" customBuiltin="true"/>
    <cellStyle name="40% - Accent3 5 2 3 3 2 2" xfId="0" builtinId="53" customBuiltin="true"/>
    <cellStyle name="40% - Accent3 5 2 3 3 2 2 2" xfId="0" builtinId="53" customBuiltin="true"/>
    <cellStyle name="40% - Accent3 5 2 3 3 2 2 3" xfId="0" builtinId="53" customBuiltin="true"/>
    <cellStyle name="40% - Accent3 5 2 3 3 2 3" xfId="0" builtinId="53" customBuiltin="true"/>
    <cellStyle name="40% - Accent3 5 2 3 3 2 4" xfId="0" builtinId="53" customBuiltin="true"/>
    <cellStyle name="40% - Accent3 5 2 3 3 3" xfId="0" builtinId="53" customBuiltin="true"/>
    <cellStyle name="40% - Accent3 5 2 3 3 3 2" xfId="0" builtinId="53" customBuiltin="true"/>
    <cellStyle name="40% - Accent3 5 2 3 3 3 3" xfId="0" builtinId="53" customBuiltin="true"/>
    <cellStyle name="40% - Accent3 5 2 3 3 4" xfId="0" builtinId="53" customBuiltin="true"/>
    <cellStyle name="40% - Accent3 5 2 3 3 4 2" xfId="0" builtinId="53" customBuiltin="true"/>
    <cellStyle name="40% - Accent3 5 2 3 3 4 3" xfId="0" builtinId="53" customBuiltin="true"/>
    <cellStyle name="40% - Accent3 5 2 3 3 5" xfId="0" builtinId="53" customBuiltin="true"/>
    <cellStyle name="40% - Accent3 5 2 3 3 6" xfId="0" builtinId="53" customBuiltin="true"/>
    <cellStyle name="40% - Accent3 5 2 3 4" xfId="0" builtinId="53" customBuiltin="true"/>
    <cellStyle name="40% - Accent3 5 2 3 4 2" xfId="0" builtinId="53" customBuiltin="true"/>
    <cellStyle name="40% - Accent3 5 2 3 4 2 2" xfId="0" builtinId="53" customBuiltin="true"/>
    <cellStyle name="40% - Accent3 5 2 3 4 2 3" xfId="0" builtinId="53" customBuiltin="true"/>
    <cellStyle name="40% - Accent3 5 2 3 4 3" xfId="0" builtinId="53" customBuiltin="true"/>
    <cellStyle name="40% - Accent3 5 2 3 4 4" xfId="0" builtinId="53" customBuiltin="true"/>
    <cellStyle name="40% - Accent3 5 2 3 5" xfId="0" builtinId="53" customBuiltin="true"/>
    <cellStyle name="40% - Accent3 5 2 3 5 2" xfId="0" builtinId="53" customBuiltin="true"/>
    <cellStyle name="40% - Accent3 5 2 3 5 3" xfId="0" builtinId="53" customBuiltin="true"/>
    <cellStyle name="40% - Accent3 5 2 3 6" xfId="0" builtinId="53" customBuiltin="true"/>
    <cellStyle name="40% - Accent3 5 2 3 6 2" xfId="0" builtinId="53" customBuiltin="true"/>
    <cellStyle name="40% - Accent3 5 2 3 6 3" xfId="0" builtinId="53" customBuiltin="true"/>
    <cellStyle name="40% - Accent3 5 2 3 7" xfId="0" builtinId="53" customBuiltin="true"/>
    <cellStyle name="40% - Accent3 5 2 3 8" xfId="0" builtinId="53" customBuiltin="true"/>
    <cellStyle name="40% - Accent3 5 2 4" xfId="0" builtinId="53" customBuiltin="true"/>
    <cellStyle name="40% - Accent3 5 2 4 2" xfId="0" builtinId="53" customBuiltin="true"/>
    <cellStyle name="40% - Accent3 5 2 4 2 2" xfId="0" builtinId="53" customBuiltin="true"/>
    <cellStyle name="40% - Accent3 5 2 4 2 2 2" xfId="0" builtinId="53" customBuiltin="true"/>
    <cellStyle name="40% - Accent3 5 2 4 2 2 2 2" xfId="0" builtinId="53" customBuiltin="true"/>
    <cellStyle name="40% - Accent3 5 2 4 2 2 2 3" xfId="0" builtinId="53" customBuiltin="true"/>
    <cellStyle name="40% - Accent3 5 2 4 2 2 3" xfId="0" builtinId="53" customBuiltin="true"/>
    <cellStyle name="40% - Accent3 5 2 4 2 2 4" xfId="0" builtinId="53" customBuiltin="true"/>
    <cellStyle name="40% - Accent3 5 2 4 2 3" xfId="0" builtinId="53" customBuiltin="true"/>
    <cellStyle name="40% - Accent3 5 2 4 2 3 2" xfId="0" builtinId="53" customBuiltin="true"/>
    <cellStyle name="40% - Accent3 5 2 4 2 3 3" xfId="0" builtinId="53" customBuiltin="true"/>
    <cellStyle name="40% - Accent3 5 2 4 2 4" xfId="0" builtinId="53" customBuiltin="true"/>
    <cellStyle name="40% - Accent3 5 2 4 2 4 2" xfId="0" builtinId="53" customBuiltin="true"/>
    <cellStyle name="40% - Accent3 5 2 4 2 4 3" xfId="0" builtinId="53" customBuiltin="true"/>
    <cellStyle name="40% - Accent3 5 2 4 2 5" xfId="0" builtinId="53" customBuiltin="true"/>
    <cellStyle name="40% - Accent3 5 2 4 2 6" xfId="0" builtinId="53" customBuiltin="true"/>
    <cellStyle name="40% - Accent3 5 2 4 3" xfId="0" builtinId="53" customBuiltin="true"/>
    <cellStyle name="40% - Accent3 5 2 4 3 2" xfId="0" builtinId="53" customBuiltin="true"/>
    <cellStyle name="40% - Accent3 5 2 4 3 2 2" xfId="0" builtinId="53" customBuiltin="true"/>
    <cellStyle name="40% - Accent3 5 2 4 3 2 3" xfId="0" builtinId="53" customBuiltin="true"/>
    <cellStyle name="40% - Accent3 5 2 4 3 3" xfId="0" builtinId="53" customBuiltin="true"/>
    <cellStyle name="40% - Accent3 5 2 4 3 4" xfId="0" builtinId="53" customBuiltin="true"/>
    <cellStyle name="40% - Accent3 5 2 4 4" xfId="0" builtinId="53" customBuiltin="true"/>
    <cellStyle name="40% - Accent3 5 2 4 4 2" xfId="0" builtinId="53" customBuiltin="true"/>
    <cellStyle name="40% - Accent3 5 2 4 4 3" xfId="0" builtinId="53" customBuiltin="true"/>
    <cellStyle name="40% - Accent3 5 2 4 5" xfId="0" builtinId="53" customBuiltin="true"/>
    <cellStyle name="40% - Accent3 5 2 4 5 2" xfId="0" builtinId="53" customBuiltin="true"/>
    <cellStyle name="40% - Accent3 5 2 4 5 3" xfId="0" builtinId="53" customBuiltin="true"/>
    <cellStyle name="40% - Accent3 5 2 4 6" xfId="0" builtinId="53" customBuiltin="true"/>
    <cellStyle name="40% - Accent3 5 2 4 7" xfId="0" builtinId="53" customBuiltin="true"/>
    <cellStyle name="40% - Accent3 5 2 5" xfId="0" builtinId="53" customBuiltin="true"/>
    <cellStyle name="40% - Accent3 5 2 5 2" xfId="0" builtinId="53" customBuiltin="true"/>
    <cellStyle name="40% - Accent3 5 2 5 2 2" xfId="0" builtinId="53" customBuiltin="true"/>
    <cellStyle name="40% - Accent3 5 2 5 2 2 2" xfId="0" builtinId="53" customBuiltin="true"/>
    <cellStyle name="40% - Accent3 5 2 5 2 2 3" xfId="0" builtinId="53" customBuiltin="true"/>
    <cellStyle name="40% - Accent3 5 2 5 2 3" xfId="0" builtinId="53" customBuiltin="true"/>
    <cellStyle name="40% - Accent3 5 2 5 2 4" xfId="0" builtinId="53" customBuiltin="true"/>
    <cellStyle name="40% - Accent3 5 2 5 3" xfId="0" builtinId="53" customBuiltin="true"/>
    <cellStyle name="40% - Accent3 5 2 5 3 2" xfId="0" builtinId="53" customBuiltin="true"/>
    <cellStyle name="40% - Accent3 5 2 5 3 3" xfId="0" builtinId="53" customBuiltin="true"/>
    <cellStyle name="40% - Accent3 5 2 5 4" xfId="0" builtinId="53" customBuiltin="true"/>
    <cellStyle name="40% - Accent3 5 2 5 4 2" xfId="0" builtinId="53" customBuiltin="true"/>
    <cellStyle name="40% - Accent3 5 2 5 4 3" xfId="0" builtinId="53" customBuiltin="true"/>
    <cellStyle name="40% - Accent3 5 2 5 5" xfId="0" builtinId="53" customBuiltin="true"/>
    <cellStyle name="40% - Accent3 5 2 5 6" xfId="0" builtinId="53" customBuiltin="true"/>
    <cellStyle name="40% - Accent3 5 2 6" xfId="0" builtinId="53" customBuiltin="true"/>
    <cellStyle name="40% - Accent3 5 2 6 2" xfId="0" builtinId="53" customBuiltin="true"/>
    <cellStyle name="40% - Accent3 5 2 6 2 2" xfId="0" builtinId="53" customBuiltin="true"/>
    <cellStyle name="40% - Accent3 5 2 6 2 3" xfId="0" builtinId="53" customBuiltin="true"/>
    <cellStyle name="40% - Accent3 5 2 6 3" xfId="0" builtinId="53" customBuiltin="true"/>
    <cellStyle name="40% - Accent3 5 2 6 4" xfId="0" builtinId="53" customBuiltin="true"/>
    <cellStyle name="40% - Accent3 5 2 7" xfId="0" builtinId="53" customBuiltin="true"/>
    <cellStyle name="40% - Accent3 5 2 7 2" xfId="0" builtinId="53" customBuiltin="true"/>
    <cellStyle name="40% - Accent3 5 2 7 3" xfId="0" builtinId="53" customBuiltin="true"/>
    <cellStyle name="40% - Accent3 5 2 8" xfId="0" builtinId="53" customBuiltin="true"/>
    <cellStyle name="40% - Accent3 5 2 8 2" xfId="0" builtinId="53" customBuiltin="true"/>
    <cellStyle name="40% - Accent3 5 2 8 3" xfId="0" builtinId="53" customBuiltin="true"/>
    <cellStyle name="40% - Accent3 5 2 9" xfId="0" builtinId="53" customBuiltin="true"/>
    <cellStyle name="40% - Accent3 5 3" xfId="0" builtinId="53" customBuiltin="true"/>
    <cellStyle name="40% - Accent3 5 3 2" xfId="0" builtinId="53" customBuiltin="true"/>
    <cellStyle name="40% - Accent3 5 3 2 2" xfId="0" builtinId="53" customBuiltin="true"/>
    <cellStyle name="40% - Accent3 5 3 2 2 2" xfId="0" builtinId="53" customBuiltin="true"/>
    <cellStyle name="40% - Accent3 5 3 2 2 2 2" xfId="0" builtinId="53" customBuiltin="true"/>
    <cellStyle name="40% - Accent3 5 3 2 2 2 2 2" xfId="0" builtinId="53" customBuiltin="true"/>
    <cellStyle name="40% - Accent3 5 3 2 2 2 2 3" xfId="0" builtinId="53" customBuiltin="true"/>
    <cellStyle name="40% - Accent3 5 3 2 2 2 3" xfId="0" builtinId="53" customBuiltin="true"/>
    <cellStyle name="40% - Accent3 5 3 2 2 2 4" xfId="0" builtinId="53" customBuiltin="true"/>
    <cellStyle name="40% - Accent3 5 3 2 2 3" xfId="0" builtinId="53" customBuiltin="true"/>
    <cellStyle name="40% - Accent3 5 3 2 2 3 2" xfId="0" builtinId="53" customBuiltin="true"/>
    <cellStyle name="40% - Accent3 5 3 2 2 3 3" xfId="0" builtinId="53" customBuiltin="true"/>
    <cellStyle name="40% - Accent3 5 3 2 2 4" xfId="0" builtinId="53" customBuiltin="true"/>
    <cellStyle name="40% - Accent3 5 3 2 2 4 2" xfId="0" builtinId="53" customBuiltin="true"/>
    <cellStyle name="40% - Accent3 5 3 2 2 4 3" xfId="0" builtinId="53" customBuiltin="true"/>
    <cellStyle name="40% - Accent3 5 3 2 2 5" xfId="0" builtinId="53" customBuiltin="true"/>
    <cellStyle name="40% - Accent3 5 3 2 2 6" xfId="0" builtinId="53" customBuiltin="true"/>
    <cellStyle name="40% - Accent3 5 3 2 3" xfId="0" builtinId="53" customBuiltin="true"/>
    <cellStyle name="40% - Accent3 5 3 2 3 2" xfId="0" builtinId="53" customBuiltin="true"/>
    <cellStyle name="40% - Accent3 5 3 2 3 2 2" xfId="0" builtinId="53" customBuiltin="true"/>
    <cellStyle name="40% - Accent3 5 3 2 3 2 3" xfId="0" builtinId="53" customBuiltin="true"/>
    <cellStyle name="40% - Accent3 5 3 2 3 3" xfId="0" builtinId="53" customBuiltin="true"/>
    <cellStyle name="40% - Accent3 5 3 2 3 4" xfId="0" builtinId="53" customBuiltin="true"/>
    <cellStyle name="40% - Accent3 5 3 2 4" xfId="0" builtinId="53" customBuiltin="true"/>
    <cellStyle name="40% - Accent3 5 3 2 4 2" xfId="0" builtinId="53" customBuiltin="true"/>
    <cellStyle name="40% - Accent3 5 3 2 4 3" xfId="0" builtinId="53" customBuiltin="true"/>
    <cellStyle name="40% - Accent3 5 3 2 5" xfId="0" builtinId="53" customBuiltin="true"/>
    <cellStyle name="40% - Accent3 5 3 2 5 2" xfId="0" builtinId="53" customBuiltin="true"/>
    <cellStyle name="40% - Accent3 5 3 2 5 3" xfId="0" builtinId="53" customBuiltin="true"/>
    <cellStyle name="40% - Accent3 5 3 2 6" xfId="0" builtinId="53" customBuiltin="true"/>
    <cellStyle name="40% - Accent3 5 3 2 7" xfId="0" builtinId="53" customBuiltin="true"/>
    <cellStyle name="40% - Accent3 5 3 3" xfId="0" builtinId="53" customBuiltin="true"/>
    <cellStyle name="40% - Accent3 5 3 3 2" xfId="0" builtinId="53" customBuiltin="true"/>
    <cellStyle name="40% - Accent3 5 3 3 2 2" xfId="0" builtinId="53" customBuiltin="true"/>
    <cellStyle name="40% - Accent3 5 3 3 2 2 2" xfId="0" builtinId="53" customBuiltin="true"/>
    <cellStyle name="40% - Accent3 5 3 3 2 2 3" xfId="0" builtinId="53" customBuiltin="true"/>
    <cellStyle name="40% - Accent3 5 3 3 2 3" xfId="0" builtinId="53" customBuiltin="true"/>
    <cellStyle name="40% - Accent3 5 3 3 2 4" xfId="0" builtinId="53" customBuiltin="true"/>
    <cellStyle name="40% - Accent3 5 3 3 3" xfId="0" builtinId="53" customBuiltin="true"/>
    <cellStyle name="40% - Accent3 5 3 3 3 2" xfId="0" builtinId="53" customBuiltin="true"/>
    <cellStyle name="40% - Accent3 5 3 3 3 3" xfId="0" builtinId="53" customBuiltin="true"/>
    <cellStyle name="40% - Accent3 5 3 3 4" xfId="0" builtinId="53" customBuiltin="true"/>
    <cellStyle name="40% - Accent3 5 3 3 4 2" xfId="0" builtinId="53" customBuiltin="true"/>
    <cellStyle name="40% - Accent3 5 3 3 4 3" xfId="0" builtinId="53" customBuiltin="true"/>
    <cellStyle name="40% - Accent3 5 3 3 5" xfId="0" builtinId="53" customBuiltin="true"/>
    <cellStyle name="40% - Accent3 5 3 3 6" xfId="0" builtinId="53" customBuiltin="true"/>
    <cellStyle name="40% - Accent3 5 3 4" xfId="0" builtinId="53" customBuiltin="true"/>
    <cellStyle name="40% - Accent3 5 3 4 2" xfId="0" builtinId="53" customBuiltin="true"/>
    <cellStyle name="40% - Accent3 5 3 4 2 2" xfId="0" builtinId="53" customBuiltin="true"/>
    <cellStyle name="40% - Accent3 5 3 4 2 3" xfId="0" builtinId="53" customBuiltin="true"/>
    <cellStyle name="40% - Accent3 5 3 4 3" xfId="0" builtinId="53" customBuiltin="true"/>
    <cellStyle name="40% - Accent3 5 3 4 4" xfId="0" builtinId="53" customBuiltin="true"/>
    <cellStyle name="40% - Accent3 5 3 5" xfId="0" builtinId="53" customBuiltin="true"/>
    <cellStyle name="40% - Accent3 5 3 5 2" xfId="0" builtinId="53" customBuiltin="true"/>
    <cellStyle name="40% - Accent3 5 3 5 3" xfId="0" builtinId="53" customBuiltin="true"/>
    <cellStyle name="40% - Accent3 5 3 6" xfId="0" builtinId="53" customBuiltin="true"/>
    <cellStyle name="40% - Accent3 5 3 6 2" xfId="0" builtinId="53" customBuiltin="true"/>
    <cellStyle name="40% - Accent3 5 3 6 3" xfId="0" builtinId="53" customBuiltin="true"/>
    <cellStyle name="40% - Accent3 5 3 7" xfId="0" builtinId="53" customBuiltin="true"/>
    <cellStyle name="40% - Accent3 5 3 8" xfId="0" builtinId="53" customBuiltin="true"/>
    <cellStyle name="40% - Accent3 5 4" xfId="0" builtinId="53" customBuiltin="true"/>
    <cellStyle name="40% - Accent3 5 4 2" xfId="0" builtinId="53" customBuiltin="true"/>
    <cellStyle name="40% - Accent3 5 4 2 2" xfId="0" builtinId="53" customBuiltin="true"/>
    <cellStyle name="40% - Accent3 5 4 2 2 2" xfId="0" builtinId="53" customBuiltin="true"/>
    <cellStyle name="40% - Accent3 5 4 2 2 2 2" xfId="0" builtinId="53" customBuiltin="true"/>
    <cellStyle name="40% - Accent3 5 4 2 2 2 2 2" xfId="0" builtinId="53" customBuiltin="true"/>
    <cellStyle name="40% - Accent3 5 4 2 2 2 2 3" xfId="0" builtinId="53" customBuiltin="true"/>
    <cellStyle name="40% - Accent3 5 4 2 2 2 3" xfId="0" builtinId="53" customBuiltin="true"/>
    <cellStyle name="40% - Accent3 5 4 2 2 2 4" xfId="0" builtinId="53" customBuiltin="true"/>
    <cellStyle name="40% - Accent3 5 4 2 2 3" xfId="0" builtinId="53" customBuiltin="true"/>
    <cellStyle name="40% - Accent3 5 4 2 2 3 2" xfId="0" builtinId="53" customBuiltin="true"/>
    <cellStyle name="40% - Accent3 5 4 2 2 3 3" xfId="0" builtinId="53" customBuiltin="true"/>
    <cellStyle name="40% - Accent3 5 4 2 2 4" xfId="0" builtinId="53" customBuiltin="true"/>
    <cellStyle name="40% - Accent3 5 4 2 2 4 2" xfId="0" builtinId="53" customBuiltin="true"/>
    <cellStyle name="40% - Accent3 5 4 2 2 4 3" xfId="0" builtinId="53" customBuiltin="true"/>
    <cellStyle name="40% - Accent3 5 4 2 2 5" xfId="0" builtinId="53" customBuiltin="true"/>
    <cellStyle name="40% - Accent3 5 4 2 2 6" xfId="0" builtinId="53" customBuiltin="true"/>
    <cellStyle name="40% - Accent3 5 4 2 3" xfId="0" builtinId="53" customBuiltin="true"/>
    <cellStyle name="40% - Accent3 5 4 2 3 2" xfId="0" builtinId="53" customBuiltin="true"/>
    <cellStyle name="40% - Accent3 5 4 2 3 2 2" xfId="0" builtinId="53" customBuiltin="true"/>
    <cellStyle name="40% - Accent3 5 4 2 3 2 3" xfId="0" builtinId="53" customBuiltin="true"/>
    <cellStyle name="40% - Accent3 5 4 2 3 3" xfId="0" builtinId="53" customBuiltin="true"/>
    <cellStyle name="40% - Accent3 5 4 2 3 4" xfId="0" builtinId="53" customBuiltin="true"/>
    <cellStyle name="40% - Accent3 5 4 2 4" xfId="0" builtinId="53" customBuiltin="true"/>
    <cellStyle name="40% - Accent3 5 4 2 4 2" xfId="0" builtinId="53" customBuiltin="true"/>
    <cellStyle name="40% - Accent3 5 4 2 4 3" xfId="0" builtinId="53" customBuiltin="true"/>
    <cellStyle name="40% - Accent3 5 4 2 5" xfId="0" builtinId="53" customBuiltin="true"/>
    <cellStyle name="40% - Accent3 5 4 2 5 2" xfId="0" builtinId="53" customBuiltin="true"/>
    <cellStyle name="40% - Accent3 5 4 2 5 3" xfId="0" builtinId="53" customBuiltin="true"/>
    <cellStyle name="40% - Accent3 5 4 2 6" xfId="0" builtinId="53" customBuiltin="true"/>
    <cellStyle name="40% - Accent3 5 4 2 7" xfId="0" builtinId="53" customBuiltin="true"/>
    <cellStyle name="40% - Accent3 5 4 3" xfId="0" builtinId="53" customBuiltin="true"/>
    <cellStyle name="40% - Accent3 5 4 3 2" xfId="0" builtinId="53" customBuiltin="true"/>
    <cellStyle name="40% - Accent3 5 4 3 2 2" xfId="0" builtinId="53" customBuiltin="true"/>
    <cellStyle name="40% - Accent3 5 4 3 2 2 2" xfId="0" builtinId="53" customBuiltin="true"/>
    <cellStyle name="40% - Accent3 5 4 3 2 2 3" xfId="0" builtinId="53" customBuiltin="true"/>
    <cellStyle name="40% - Accent3 5 4 3 2 3" xfId="0" builtinId="53" customBuiltin="true"/>
    <cellStyle name="40% - Accent3 5 4 3 2 4" xfId="0" builtinId="53" customBuiltin="true"/>
    <cellStyle name="40% - Accent3 5 4 3 3" xfId="0" builtinId="53" customBuiltin="true"/>
    <cellStyle name="40% - Accent3 5 4 3 3 2" xfId="0" builtinId="53" customBuiltin="true"/>
    <cellStyle name="40% - Accent3 5 4 3 3 3" xfId="0" builtinId="53" customBuiltin="true"/>
    <cellStyle name="40% - Accent3 5 4 3 4" xfId="0" builtinId="53" customBuiltin="true"/>
    <cellStyle name="40% - Accent3 5 4 3 4 2" xfId="0" builtinId="53" customBuiltin="true"/>
    <cellStyle name="40% - Accent3 5 4 3 4 3" xfId="0" builtinId="53" customBuiltin="true"/>
    <cellStyle name="40% - Accent3 5 4 3 5" xfId="0" builtinId="53" customBuiltin="true"/>
    <cellStyle name="40% - Accent3 5 4 3 6" xfId="0" builtinId="53" customBuiltin="true"/>
    <cellStyle name="40% - Accent3 5 4 4" xfId="0" builtinId="53" customBuiltin="true"/>
    <cellStyle name="40% - Accent3 5 4 4 2" xfId="0" builtinId="53" customBuiltin="true"/>
    <cellStyle name="40% - Accent3 5 4 4 2 2" xfId="0" builtinId="53" customBuiltin="true"/>
    <cellStyle name="40% - Accent3 5 4 4 2 3" xfId="0" builtinId="53" customBuiltin="true"/>
    <cellStyle name="40% - Accent3 5 4 4 3" xfId="0" builtinId="53" customBuiltin="true"/>
    <cellStyle name="40% - Accent3 5 4 4 4" xfId="0" builtinId="53" customBuiltin="true"/>
    <cellStyle name="40% - Accent3 5 4 5" xfId="0" builtinId="53" customBuiltin="true"/>
    <cellStyle name="40% - Accent3 5 4 5 2" xfId="0" builtinId="53" customBuiltin="true"/>
    <cellStyle name="40% - Accent3 5 4 5 3" xfId="0" builtinId="53" customBuiltin="true"/>
    <cellStyle name="40% - Accent3 5 4 6" xfId="0" builtinId="53" customBuiltin="true"/>
    <cellStyle name="40% - Accent3 5 4 6 2" xfId="0" builtinId="53" customBuiltin="true"/>
    <cellStyle name="40% - Accent3 5 4 6 3" xfId="0" builtinId="53" customBuiltin="true"/>
    <cellStyle name="40% - Accent3 5 4 7" xfId="0" builtinId="53" customBuiltin="true"/>
    <cellStyle name="40% - Accent3 5 4 8" xfId="0" builtinId="53" customBuiltin="true"/>
    <cellStyle name="40% - Accent3 5 5" xfId="0" builtinId="53" customBuiltin="true"/>
    <cellStyle name="40% - Accent3 5 5 2" xfId="0" builtinId="53" customBuiltin="true"/>
    <cellStyle name="40% - Accent3 5 5 2 2" xfId="0" builtinId="53" customBuiltin="true"/>
    <cellStyle name="40% - Accent3 5 5 2 2 2" xfId="0" builtinId="53" customBuiltin="true"/>
    <cellStyle name="40% - Accent3 5 5 2 2 2 2" xfId="0" builtinId="53" customBuiltin="true"/>
    <cellStyle name="40% - Accent3 5 5 2 2 2 3" xfId="0" builtinId="53" customBuiltin="true"/>
    <cellStyle name="40% - Accent3 5 5 2 2 3" xfId="0" builtinId="53" customBuiltin="true"/>
    <cellStyle name="40% - Accent3 5 5 2 2 4" xfId="0" builtinId="53" customBuiltin="true"/>
    <cellStyle name="40% - Accent3 5 5 2 3" xfId="0" builtinId="53" customBuiltin="true"/>
    <cellStyle name="40% - Accent3 5 5 2 3 2" xfId="0" builtinId="53" customBuiltin="true"/>
    <cellStyle name="40% - Accent3 5 5 2 3 3" xfId="0" builtinId="53" customBuiltin="true"/>
    <cellStyle name="40% - Accent3 5 5 2 4" xfId="0" builtinId="53" customBuiltin="true"/>
    <cellStyle name="40% - Accent3 5 5 2 4 2" xfId="0" builtinId="53" customBuiltin="true"/>
    <cellStyle name="40% - Accent3 5 5 2 4 3" xfId="0" builtinId="53" customBuiltin="true"/>
    <cellStyle name="40% - Accent3 5 5 2 5" xfId="0" builtinId="53" customBuiltin="true"/>
    <cellStyle name="40% - Accent3 5 5 2 6" xfId="0" builtinId="53" customBuiltin="true"/>
    <cellStyle name="40% - Accent3 5 5 3" xfId="0" builtinId="53" customBuiltin="true"/>
    <cellStyle name="40% - Accent3 5 5 3 2" xfId="0" builtinId="53" customBuiltin="true"/>
    <cellStyle name="40% - Accent3 5 5 3 2 2" xfId="0" builtinId="53" customBuiltin="true"/>
    <cellStyle name="40% - Accent3 5 5 3 2 3" xfId="0" builtinId="53" customBuiltin="true"/>
    <cellStyle name="40% - Accent3 5 5 3 3" xfId="0" builtinId="53" customBuiltin="true"/>
    <cellStyle name="40% - Accent3 5 5 3 4" xfId="0" builtinId="53" customBuiltin="true"/>
    <cellStyle name="40% - Accent3 5 5 4" xfId="0" builtinId="53" customBuiltin="true"/>
    <cellStyle name="40% - Accent3 5 5 4 2" xfId="0" builtinId="53" customBuiltin="true"/>
    <cellStyle name="40% - Accent3 5 5 4 3" xfId="0" builtinId="53" customBuiltin="true"/>
    <cellStyle name="40% - Accent3 5 5 5" xfId="0" builtinId="53" customBuiltin="true"/>
    <cellStyle name="40% - Accent3 5 5 5 2" xfId="0" builtinId="53" customBuiltin="true"/>
    <cellStyle name="40% - Accent3 5 5 5 3" xfId="0" builtinId="53" customBuiltin="true"/>
    <cellStyle name="40% - Accent3 5 5 6" xfId="0" builtinId="53" customBuiltin="true"/>
    <cellStyle name="40% - Accent3 5 5 7" xfId="0" builtinId="53" customBuiltin="true"/>
    <cellStyle name="40% - Accent3 5 6" xfId="0" builtinId="53" customBuiltin="true"/>
    <cellStyle name="40% - Accent3 5 6 2" xfId="0" builtinId="53" customBuiltin="true"/>
    <cellStyle name="40% - Accent3 5 6 2 2" xfId="0" builtinId="53" customBuiltin="true"/>
    <cellStyle name="40% - Accent3 5 6 2 2 2" xfId="0" builtinId="53" customBuiltin="true"/>
    <cellStyle name="40% - Accent3 5 6 2 2 3" xfId="0" builtinId="53" customBuiltin="true"/>
    <cellStyle name="40% - Accent3 5 6 2 3" xfId="0" builtinId="53" customBuiltin="true"/>
    <cellStyle name="40% - Accent3 5 6 2 4" xfId="0" builtinId="53" customBuiltin="true"/>
    <cellStyle name="40% - Accent3 5 6 3" xfId="0" builtinId="53" customBuiltin="true"/>
    <cellStyle name="40% - Accent3 5 6 3 2" xfId="0" builtinId="53" customBuiltin="true"/>
    <cellStyle name="40% - Accent3 5 6 3 3" xfId="0" builtinId="53" customBuiltin="true"/>
    <cellStyle name="40% - Accent3 5 6 4" xfId="0" builtinId="53" customBuiltin="true"/>
    <cellStyle name="40% - Accent3 5 6 4 2" xfId="0" builtinId="53" customBuiltin="true"/>
    <cellStyle name="40% - Accent3 5 6 4 3" xfId="0" builtinId="53" customBuiltin="true"/>
    <cellStyle name="40% - Accent3 5 6 5" xfId="0" builtinId="53" customBuiltin="true"/>
    <cellStyle name="40% - Accent3 5 6 6" xfId="0" builtinId="53" customBuiltin="true"/>
    <cellStyle name="40% - Accent3 5 7" xfId="0" builtinId="53" customBuiltin="true"/>
    <cellStyle name="40% - Accent3 5 7 2" xfId="0" builtinId="53" customBuiltin="true"/>
    <cellStyle name="40% - Accent3 5 7 2 2" xfId="0" builtinId="53" customBuiltin="true"/>
    <cellStyle name="40% - Accent3 5 7 2 3" xfId="0" builtinId="53" customBuiltin="true"/>
    <cellStyle name="40% - Accent3 5 7 3" xfId="0" builtinId="53" customBuiltin="true"/>
    <cellStyle name="40% - Accent3 5 7 4" xfId="0" builtinId="53" customBuiltin="true"/>
    <cellStyle name="40% - Accent3 5 8" xfId="0" builtinId="53" customBuiltin="true"/>
    <cellStyle name="40% - Accent3 5 8 2" xfId="0" builtinId="53" customBuiltin="true"/>
    <cellStyle name="40% - Accent3 5 8 3" xfId="0" builtinId="53" customBuiltin="true"/>
    <cellStyle name="40% - Accent3 5 9" xfId="0" builtinId="53" customBuiltin="true"/>
    <cellStyle name="40% - Accent3 5 9 2" xfId="0" builtinId="53" customBuiltin="true"/>
    <cellStyle name="40% - Accent3 5 9 3" xfId="0" builtinId="53" customBuiltin="true"/>
    <cellStyle name="40% - Accent3 6" xfId="0" builtinId="53" customBuiltin="true"/>
    <cellStyle name="40% - Accent3 6 10" xfId="0" builtinId="53" customBuiltin="true"/>
    <cellStyle name="40% - Accent3 6 11" xfId="0" builtinId="53" customBuiltin="true"/>
    <cellStyle name="40% - Accent3 6 2" xfId="0" builtinId="53" customBuiltin="true"/>
    <cellStyle name="40% - Accent3 6 2 10" xfId="0" builtinId="53" customBuiltin="true"/>
    <cellStyle name="40% - Accent3 6 2 2" xfId="0" builtinId="53" customBuiltin="true"/>
    <cellStyle name="40% - Accent3 6 2 2 2" xfId="0" builtinId="53" customBuiltin="true"/>
    <cellStyle name="40% - Accent3 6 2 2 2 2" xfId="0" builtinId="53" customBuiltin="true"/>
    <cellStyle name="40% - Accent3 6 2 2 2 2 2" xfId="0" builtinId="53" customBuiltin="true"/>
    <cellStyle name="40% - Accent3 6 2 2 2 2 2 2" xfId="0" builtinId="53" customBuiltin="true"/>
    <cellStyle name="40% - Accent3 6 2 2 2 2 2 2 2" xfId="0" builtinId="53" customBuiltin="true"/>
    <cellStyle name="40% - Accent3 6 2 2 2 2 2 2 3" xfId="0" builtinId="53" customBuiltin="true"/>
    <cellStyle name="40% - Accent3 6 2 2 2 2 2 3" xfId="0" builtinId="53" customBuiltin="true"/>
    <cellStyle name="40% - Accent3 6 2 2 2 2 2 4" xfId="0" builtinId="53" customBuiltin="true"/>
    <cellStyle name="40% - Accent3 6 2 2 2 2 3" xfId="0" builtinId="53" customBuiltin="true"/>
    <cellStyle name="40% - Accent3 6 2 2 2 2 3 2" xfId="0" builtinId="53" customBuiltin="true"/>
    <cellStyle name="40% - Accent3 6 2 2 2 2 3 3" xfId="0" builtinId="53" customBuiltin="true"/>
    <cellStyle name="40% - Accent3 6 2 2 2 2 4" xfId="0" builtinId="53" customBuiltin="true"/>
    <cellStyle name="40% - Accent3 6 2 2 2 2 4 2" xfId="0" builtinId="53" customBuiltin="true"/>
    <cellStyle name="40% - Accent3 6 2 2 2 2 4 3" xfId="0" builtinId="53" customBuiltin="true"/>
    <cellStyle name="40% - Accent3 6 2 2 2 2 5" xfId="0" builtinId="53" customBuiltin="true"/>
    <cellStyle name="40% - Accent3 6 2 2 2 2 6" xfId="0" builtinId="53" customBuiltin="true"/>
    <cellStyle name="40% - Accent3 6 2 2 2 3" xfId="0" builtinId="53" customBuiltin="true"/>
    <cellStyle name="40% - Accent3 6 2 2 2 3 2" xfId="0" builtinId="53" customBuiltin="true"/>
    <cellStyle name="40% - Accent3 6 2 2 2 3 2 2" xfId="0" builtinId="53" customBuiltin="true"/>
    <cellStyle name="40% - Accent3 6 2 2 2 3 2 3" xfId="0" builtinId="53" customBuiltin="true"/>
    <cellStyle name="40% - Accent3 6 2 2 2 3 3" xfId="0" builtinId="53" customBuiltin="true"/>
    <cellStyle name="40% - Accent3 6 2 2 2 3 4" xfId="0" builtinId="53" customBuiltin="true"/>
    <cellStyle name="40% - Accent3 6 2 2 2 4" xfId="0" builtinId="53" customBuiltin="true"/>
    <cellStyle name="40% - Accent3 6 2 2 2 4 2" xfId="0" builtinId="53" customBuiltin="true"/>
    <cellStyle name="40% - Accent3 6 2 2 2 4 3" xfId="0" builtinId="53" customBuiltin="true"/>
    <cellStyle name="40% - Accent3 6 2 2 2 5" xfId="0" builtinId="53" customBuiltin="true"/>
    <cellStyle name="40% - Accent3 6 2 2 2 5 2" xfId="0" builtinId="53" customBuiltin="true"/>
    <cellStyle name="40% - Accent3 6 2 2 2 5 3" xfId="0" builtinId="53" customBuiltin="true"/>
    <cellStyle name="40% - Accent3 6 2 2 2 6" xfId="0" builtinId="53" customBuiltin="true"/>
    <cellStyle name="40% - Accent3 6 2 2 2 7" xfId="0" builtinId="53" customBuiltin="true"/>
    <cellStyle name="40% - Accent3 6 2 2 3" xfId="0" builtinId="53" customBuiltin="true"/>
    <cellStyle name="40% - Accent3 6 2 2 3 2" xfId="0" builtinId="53" customBuiltin="true"/>
    <cellStyle name="40% - Accent3 6 2 2 3 2 2" xfId="0" builtinId="53" customBuiltin="true"/>
    <cellStyle name="40% - Accent3 6 2 2 3 2 2 2" xfId="0" builtinId="53" customBuiltin="true"/>
    <cellStyle name="40% - Accent3 6 2 2 3 2 2 3" xfId="0" builtinId="53" customBuiltin="true"/>
    <cellStyle name="40% - Accent3 6 2 2 3 2 3" xfId="0" builtinId="53" customBuiltin="true"/>
    <cellStyle name="40% - Accent3 6 2 2 3 2 4" xfId="0" builtinId="53" customBuiltin="true"/>
    <cellStyle name="40% - Accent3 6 2 2 3 3" xfId="0" builtinId="53" customBuiltin="true"/>
    <cellStyle name="40% - Accent3 6 2 2 3 3 2" xfId="0" builtinId="53" customBuiltin="true"/>
    <cellStyle name="40% - Accent3 6 2 2 3 3 3" xfId="0" builtinId="53" customBuiltin="true"/>
    <cellStyle name="40% - Accent3 6 2 2 3 4" xfId="0" builtinId="53" customBuiltin="true"/>
    <cellStyle name="40% - Accent3 6 2 2 3 4 2" xfId="0" builtinId="53" customBuiltin="true"/>
    <cellStyle name="40% - Accent3 6 2 2 3 4 3" xfId="0" builtinId="53" customBuiltin="true"/>
    <cellStyle name="40% - Accent3 6 2 2 3 5" xfId="0" builtinId="53" customBuiltin="true"/>
    <cellStyle name="40% - Accent3 6 2 2 3 6" xfId="0" builtinId="53" customBuiltin="true"/>
    <cellStyle name="40% - Accent3 6 2 2 4" xfId="0" builtinId="53" customBuiltin="true"/>
    <cellStyle name="40% - Accent3 6 2 2 4 2" xfId="0" builtinId="53" customBuiltin="true"/>
    <cellStyle name="40% - Accent3 6 2 2 4 2 2" xfId="0" builtinId="53" customBuiltin="true"/>
    <cellStyle name="40% - Accent3 6 2 2 4 2 3" xfId="0" builtinId="53" customBuiltin="true"/>
    <cellStyle name="40% - Accent3 6 2 2 4 3" xfId="0" builtinId="53" customBuiltin="true"/>
    <cellStyle name="40% - Accent3 6 2 2 4 4" xfId="0" builtinId="53" customBuiltin="true"/>
    <cellStyle name="40% - Accent3 6 2 2 5" xfId="0" builtinId="53" customBuiltin="true"/>
    <cellStyle name="40% - Accent3 6 2 2 5 2" xfId="0" builtinId="53" customBuiltin="true"/>
    <cellStyle name="40% - Accent3 6 2 2 5 3" xfId="0" builtinId="53" customBuiltin="true"/>
    <cellStyle name="40% - Accent3 6 2 2 6" xfId="0" builtinId="53" customBuiltin="true"/>
    <cellStyle name="40% - Accent3 6 2 2 6 2" xfId="0" builtinId="53" customBuiltin="true"/>
    <cellStyle name="40% - Accent3 6 2 2 6 3" xfId="0" builtinId="53" customBuiltin="true"/>
    <cellStyle name="40% - Accent3 6 2 2 7" xfId="0" builtinId="53" customBuiltin="true"/>
    <cellStyle name="40% - Accent3 6 2 2 8" xfId="0" builtinId="53" customBuiltin="true"/>
    <cellStyle name="40% - Accent3 6 2 3" xfId="0" builtinId="53" customBuiltin="true"/>
    <cellStyle name="40% - Accent3 6 2 3 2" xfId="0" builtinId="53" customBuiltin="true"/>
    <cellStyle name="40% - Accent3 6 2 3 2 2" xfId="0" builtinId="53" customBuiltin="true"/>
    <cellStyle name="40% - Accent3 6 2 3 2 2 2" xfId="0" builtinId="53" customBuiltin="true"/>
    <cellStyle name="40% - Accent3 6 2 3 2 2 2 2" xfId="0" builtinId="53" customBuiltin="true"/>
    <cellStyle name="40% - Accent3 6 2 3 2 2 2 2 2" xfId="0" builtinId="53" customBuiltin="true"/>
    <cellStyle name="40% - Accent3 6 2 3 2 2 2 2 3" xfId="0" builtinId="53" customBuiltin="true"/>
    <cellStyle name="40% - Accent3 6 2 3 2 2 2 3" xfId="0" builtinId="53" customBuiltin="true"/>
    <cellStyle name="40% - Accent3 6 2 3 2 2 2 4" xfId="0" builtinId="53" customBuiltin="true"/>
    <cellStyle name="40% - Accent3 6 2 3 2 2 3" xfId="0" builtinId="53" customBuiltin="true"/>
    <cellStyle name="40% - Accent3 6 2 3 2 2 3 2" xfId="0" builtinId="53" customBuiltin="true"/>
    <cellStyle name="40% - Accent3 6 2 3 2 2 3 3" xfId="0" builtinId="53" customBuiltin="true"/>
    <cellStyle name="40% - Accent3 6 2 3 2 2 4" xfId="0" builtinId="53" customBuiltin="true"/>
    <cellStyle name="40% - Accent3 6 2 3 2 2 4 2" xfId="0" builtinId="53" customBuiltin="true"/>
    <cellStyle name="40% - Accent3 6 2 3 2 2 4 3" xfId="0" builtinId="53" customBuiltin="true"/>
    <cellStyle name="40% - Accent3 6 2 3 2 2 5" xfId="0" builtinId="53" customBuiltin="true"/>
    <cellStyle name="40% - Accent3 6 2 3 2 2 6" xfId="0" builtinId="53" customBuiltin="true"/>
    <cellStyle name="40% - Accent3 6 2 3 2 3" xfId="0" builtinId="53" customBuiltin="true"/>
    <cellStyle name="40% - Accent3 6 2 3 2 3 2" xfId="0" builtinId="53" customBuiltin="true"/>
    <cellStyle name="40% - Accent3 6 2 3 2 3 2 2" xfId="0" builtinId="53" customBuiltin="true"/>
    <cellStyle name="40% - Accent3 6 2 3 2 3 2 3" xfId="0" builtinId="53" customBuiltin="true"/>
    <cellStyle name="40% - Accent3 6 2 3 2 3 3" xfId="0" builtinId="53" customBuiltin="true"/>
    <cellStyle name="40% - Accent3 6 2 3 2 3 4" xfId="0" builtinId="53" customBuiltin="true"/>
    <cellStyle name="40% - Accent3 6 2 3 2 4" xfId="0" builtinId="53" customBuiltin="true"/>
    <cellStyle name="40% - Accent3 6 2 3 2 4 2" xfId="0" builtinId="53" customBuiltin="true"/>
    <cellStyle name="40% - Accent3 6 2 3 2 4 3" xfId="0" builtinId="53" customBuiltin="true"/>
    <cellStyle name="40% - Accent3 6 2 3 2 5" xfId="0" builtinId="53" customBuiltin="true"/>
    <cellStyle name="40% - Accent3 6 2 3 2 5 2" xfId="0" builtinId="53" customBuiltin="true"/>
    <cellStyle name="40% - Accent3 6 2 3 2 5 3" xfId="0" builtinId="53" customBuiltin="true"/>
    <cellStyle name="40% - Accent3 6 2 3 2 6" xfId="0" builtinId="53" customBuiltin="true"/>
    <cellStyle name="40% - Accent3 6 2 3 2 7" xfId="0" builtinId="53" customBuiltin="true"/>
    <cellStyle name="40% - Accent3 6 2 3 3" xfId="0" builtinId="53" customBuiltin="true"/>
    <cellStyle name="40% - Accent3 6 2 3 3 2" xfId="0" builtinId="53" customBuiltin="true"/>
    <cellStyle name="40% - Accent3 6 2 3 3 2 2" xfId="0" builtinId="53" customBuiltin="true"/>
    <cellStyle name="40% - Accent3 6 2 3 3 2 2 2" xfId="0" builtinId="53" customBuiltin="true"/>
    <cellStyle name="40% - Accent3 6 2 3 3 2 2 3" xfId="0" builtinId="53" customBuiltin="true"/>
    <cellStyle name="40% - Accent3 6 2 3 3 2 3" xfId="0" builtinId="53" customBuiltin="true"/>
    <cellStyle name="40% - Accent3 6 2 3 3 2 4" xfId="0" builtinId="53" customBuiltin="true"/>
    <cellStyle name="40% - Accent3 6 2 3 3 3" xfId="0" builtinId="53" customBuiltin="true"/>
    <cellStyle name="40% - Accent3 6 2 3 3 3 2" xfId="0" builtinId="53" customBuiltin="true"/>
    <cellStyle name="40% - Accent3 6 2 3 3 3 3" xfId="0" builtinId="53" customBuiltin="true"/>
    <cellStyle name="40% - Accent3 6 2 3 3 4" xfId="0" builtinId="53" customBuiltin="true"/>
    <cellStyle name="40% - Accent3 6 2 3 3 4 2" xfId="0" builtinId="53" customBuiltin="true"/>
    <cellStyle name="40% - Accent3 6 2 3 3 4 3" xfId="0" builtinId="53" customBuiltin="true"/>
    <cellStyle name="40% - Accent3 6 2 3 3 5" xfId="0" builtinId="53" customBuiltin="true"/>
    <cellStyle name="40% - Accent3 6 2 3 3 6" xfId="0" builtinId="53" customBuiltin="true"/>
    <cellStyle name="40% - Accent3 6 2 3 4" xfId="0" builtinId="53" customBuiltin="true"/>
    <cellStyle name="40% - Accent3 6 2 3 4 2" xfId="0" builtinId="53" customBuiltin="true"/>
    <cellStyle name="40% - Accent3 6 2 3 4 2 2" xfId="0" builtinId="53" customBuiltin="true"/>
    <cellStyle name="40% - Accent3 6 2 3 4 2 3" xfId="0" builtinId="53" customBuiltin="true"/>
    <cellStyle name="40% - Accent3 6 2 3 4 3" xfId="0" builtinId="53" customBuiltin="true"/>
    <cellStyle name="40% - Accent3 6 2 3 4 4" xfId="0" builtinId="53" customBuiltin="true"/>
    <cellStyle name="40% - Accent3 6 2 3 5" xfId="0" builtinId="53" customBuiltin="true"/>
    <cellStyle name="40% - Accent3 6 2 3 5 2" xfId="0" builtinId="53" customBuiltin="true"/>
    <cellStyle name="40% - Accent3 6 2 3 5 3" xfId="0" builtinId="53" customBuiltin="true"/>
    <cellStyle name="40% - Accent3 6 2 3 6" xfId="0" builtinId="53" customBuiltin="true"/>
    <cellStyle name="40% - Accent3 6 2 3 6 2" xfId="0" builtinId="53" customBuiltin="true"/>
    <cellStyle name="40% - Accent3 6 2 3 6 3" xfId="0" builtinId="53" customBuiltin="true"/>
    <cellStyle name="40% - Accent3 6 2 3 7" xfId="0" builtinId="53" customBuiltin="true"/>
    <cellStyle name="40% - Accent3 6 2 3 8" xfId="0" builtinId="53" customBuiltin="true"/>
    <cellStyle name="40% - Accent3 6 2 4" xfId="0" builtinId="53" customBuiltin="true"/>
    <cellStyle name="40% - Accent3 6 2 4 2" xfId="0" builtinId="53" customBuiltin="true"/>
    <cellStyle name="40% - Accent3 6 2 4 2 2" xfId="0" builtinId="53" customBuiltin="true"/>
    <cellStyle name="40% - Accent3 6 2 4 2 2 2" xfId="0" builtinId="53" customBuiltin="true"/>
    <cellStyle name="40% - Accent3 6 2 4 2 2 2 2" xfId="0" builtinId="53" customBuiltin="true"/>
    <cellStyle name="40% - Accent3 6 2 4 2 2 2 3" xfId="0" builtinId="53" customBuiltin="true"/>
    <cellStyle name="40% - Accent3 6 2 4 2 2 3" xfId="0" builtinId="53" customBuiltin="true"/>
    <cellStyle name="40% - Accent3 6 2 4 2 2 4" xfId="0" builtinId="53" customBuiltin="true"/>
    <cellStyle name="40% - Accent3 6 2 4 2 3" xfId="0" builtinId="53" customBuiltin="true"/>
    <cellStyle name="40% - Accent3 6 2 4 2 3 2" xfId="0" builtinId="53" customBuiltin="true"/>
    <cellStyle name="40% - Accent3 6 2 4 2 3 3" xfId="0" builtinId="53" customBuiltin="true"/>
    <cellStyle name="40% - Accent3 6 2 4 2 4" xfId="0" builtinId="53" customBuiltin="true"/>
    <cellStyle name="40% - Accent3 6 2 4 2 4 2" xfId="0" builtinId="53" customBuiltin="true"/>
    <cellStyle name="40% - Accent3 6 2 4 2 4 3" xfId="0" builtinId="53" customBuiltin="true"/>
    <cellStyle name="40% - Accent3 6 2 4 2 5" xfId="0" builtinId="53" customBuiltin="true"/>
    <cellStyle name="40% - Accent3 6 2 4 2 6" xfId="0" builtinId="53" customBuiltin="true"/>
    <cellStyle name="40% - Accent3 6 2 4 3" xfId="0" builtinId="53" customBuiltin="true"/>
    <cellStyle name="40% - Accent3 6 2 4 3 2" xfId="0" builtinId="53" customBuiltin="true"/>
    <cellStyle name="40% - Accent3 6 2 4 3 2 2" xfId="0" builtinId="53" customBuiltin="true"/>
    <cellStyle name="40% - Accent3 6 2 4 3 2 3" xfId="0" builtinId="53" customBuiltin="true"/>
    <cellStyle name="40% - Accent3 6 2 4 3 3" xfId="0" builtinId="53" customBuiltin="true"/>
    <cellStyle name="40% - Accent3 6 2 4 3 4" xfId="0" builtinId="53" customBuiltin="true"/>
    <cellStyle name="40% - Accent3 6 2 4 4" xfId="0" builtinId="53" customBuiltin="true"/>
    <cellStyle name="40% - Accent3 6 2 4 4 2" xfId="0" builtinId="53" customBuiltin="true"/>
    <cellStyle name="40% - Accent3 6 2 4 4 3" xfId="0" builtinId="53" customBuiltin="true"/>
    <cellStyle name="40% - Accent3 6 2 4 5" xfId="0" builtinId="53" customBuiltin="true"/>
    <cellStyle name="40% - Accent3 6 2 4 5 2" xfId="0" builtinId="53" customBuiltin="true"/>
    <cellStyle name="40% - Accent3 6 2 4 5 3" xfId="0" builtinId="53" customBuiltin="true"/>
    <cellStyle name="40% - Accent3 6 2 4 6" xfId="0" builtinId="53" customBuiltin="true"/>
    <cellStyle name="40% - Accent3 6 2 4 7" xfId="0" builtinId="53" customBuiltin="true"/>
    <cellStyle name="40% - Accent3 6 2 5" xfId="0" builtinId="53" customBuiltin="true"/>
    <cellStyle name="40% - Accent3 6 2 5 2" xfId="0" builtinId="53" customBuiltin="true"/>
    <cellStyle name="40% - Accent3 6 2 5 2 2" xfId="0" builtinId="53" customBuiltin="true"/>
    <cellStyle name="40% - Accent3 6 2 5 2 2 2" xfId="0" builtinId="53" customBuiltin="true"/>
    <cellStyle name="40% - Accent3 6 2 5 2 2 3" xfId="0" builtinId="53" customBuiltin="true"/>
    <cellStyle name="40% - Accent3 6 2 5 2 3" xfId="0" builtinId="53" customBuiltin="true"/>
    <cellStyle name="40% - Accent3 6 2 5 2 4" xfId="0" builtinId="53" customBuiltin="true"/>
    <cellStyle name="40% - Accent3 6 2 5 3" xfId="0" builtinId="53" customBuiltin="true"/>
    <cellStyle name="40% - Accent3 6 2 5 3 2" xfId="0" builtinId="53" customBuiltin="true"/>
    <cellStyle name="40% - Accent3 6 2 5 3 3" xfId="0" builtinId="53" customBuiltin="true"/>
    <cellStyle name="40% - Accent3 6 2 5 4" xfId="0" builtinId="53" customBuiltin="true"/>
    <cellStyle name="40% - Accent3 6 2 5 4 2" xfId="0" builtinId="53" customBuiltin="true"/>
    <cellStyle name="40% - Accent3 6 2 5 4 3" xfId="0" builtinId="53" customBuiltin="true"/>
    <cellStyle name="40% - Accent3 6 2 5 5" xfId="0" builtinId="53" customBuiltin="true"/>
    <cellStyle name="40% - Accent3 6 2 5 6" xfId="0" builtinId="53" customBuiltin="true"/>
    <cellStyle name="40% - Accent3 6 2 6" xfId="0" builtinId="53" customBuiltin="true"/>
    <cellStyle name="40% - Accent3 6 2 6 2" xfId="0" builtinId="53" customBuiltin="true"/>
    <cellStyle name="40% - Accent3 6 2 6 2 2" xfId="0" builtinId="53" customBuiltin="true"/>
    <cellStyle name="40% - Accent3 6 2 6 2 3" xfId="0" builtinId="53" customBuiltin="true"/>
    <cellStyle name="40% - Accent3 6 2 6 3" xfId="0" builtinId="53" customBuiltin="true"/>
    <cellStyle name="40% - Accent3 6 2 6 4" xfId="0" builtinId="53" customBuiltin="true"/>
    <cellStyle name="40% - Accent3 6 2 7" xfId="0" builtinId="53" customBuiltin="true"/>
    <cellStyle name="40% - Accent3 6 2 7 2" xfId="0" builtinId="53" customBuiltin="true"/>
    <cellStyle name="40% - Accent3 6 2 7 3" xfId="0" builtinId="53" customBuiltin="true"/>
    <cellStyle name="40% - Accent3 6 2 8" xfId="0" builtinId="53" customBuiltin="true"/>
    <cellStyle name="40% - Accent3 6 2 8 2" xfId="0" builtinId="53" customBuiltin="true"/>
    <cellStyle name="40% - Accent3 6 2 8 3" xfId="0" builtinId="53" customBuiltin="true"/>
    <cellStyle name="40% - Accent3 6 2 9" xfId="0" builtinId="53" customBuiltin="true"/>
    <cellStyle name="40% - Accent3 6 3" xfId="0" builtinId="53" customBuiltin="true"/>
    <cellStyle name="40% - Accent3 6 3 2" xfId="0" builtinId="53" customBuiltin="true"/>
    <cellStyle name="40% - Accent3 6 3 2 2" xfId="0" builtinId="53" customBuiltin="true"/>
    <cellStyle name="40% - Accent3 6 3 2 2 2" xfId="0" builtinId="53" customBuiltin="true"/>
    <cellStyle name="40% - Accent3 6 3 2 2 2 2" xfId="0" builtinId="53" customBuiltin="true"/>
    <cellStyle name="40% - Accent3 6 3 2 2 2 2 2" xfId="0" builtinId="53" customBuiltin="true"/>
    <cellStyle name="40% - Accent3 6 3 2 2 2 2 3" xfId="0" builtinId="53" customBuiltin="true"/>
    <cellStyle name="40% - Accent3 6 3 2 2 2 3" xfId="0" builtinId="53" customBuiltin="true"/>
    <cellStyle name="40% - Accent3 6 3 2 2 2 4" xfId="0" builtinId="53" customBuiltin="true"/>
    <cellStyle name="40% - Accent3 6 3 2 2 3" xfId="0" builtinId="53" customBuiltin="true"/>
    <cellStyle name="40% - Accent3 6 3 2 2 3 2" xfId="0" builtinId="53" customBuiltin="true"/>
    <cellStyle name="40% - Accent3 6 3 2 2 3 3" xfId="0" builtinId="53" customBuiltin="true"/>
    <cellStyle name="40% - Accent3 6 3 2 2 4" xfId="0" builtinId="53" customBuiltin="true"/>
    <cellStyle name="40% - Accent3 6 3 2 2 4 2" xfId="0" builtinId="53" customBuiltin="true"/>
    <cellStyle name="40% - Accent3 6 3 2 2 4 3" xfId="0" builtinId="53" customBuiltin="true"/>
    <cellStyle name="40% - Accent3 6 3 2 2 5" xfId="0" builtinId="53" customBuiltin="true"/>
    <cellStyle name="40% - Accent3 6 3 2 2 6" xfId="0" builtinId="53" customBuiltin="true"/>
    <cellStyle name="40% - Accent3 6 3 2 3" xfId="0" builtinId="53" customBuiltin="true"/>
    <cellStyle name="40% - Accent3 6 3 2 3 2" xfId="0" builtinId="53" customBuiltin="true"/>
    <cellStyle name="40% - Accent3 6 3 2 3 2 2" xfId="0" builtinId="53" customBuiltin="true"/>
    <cellStyle name="40% - Accent3 6 3 2 3 2 3" xfId="0" builtinId="53" customBuiltin="true"/>
    <cellStyle name="40% - Accent3 6 3 2 3 3" xfId="0" builtinId="53" customBuiltin="true"/>
    <cellStyle name="40% - Accent3 6 3 2 3 4" xfId="0" builtinId="53" customBuiltin="true"/>
    <cellStyle name="40% - Accent3 6 3 2 4" xfId="0" builtinId="53" customBuiltin="true"/>
    <cellStyle name="40% - Accent3 6 3 2 4 2" xfId="0" builtinId="53" customBuiltin="true"/>
    <cellStyle name="40% - Accent3 6 3 2 4 3" xfId="0" builtinId="53" customBuiltin="true"/>
    <cellStyle name="40% - Accent3 6 3 2 5" xfId="0" builtinId="53" customBuiltin="true"/>
    <cellStyle name="40% - Accent3 6 3 2 5 2" xfId="0" builtinId="53" customBuiltin="true"/>
    <cellStyle name="40% - Accent3 6 3 2 5 3" xfId="0" builtinId="53" customBuiltin="true"/>
    <cellStyle name="40% - Accent3 6 3 2 6" xfId="0" builtinId="53" customBuiltin="true"/>
    <cellStyle name="40% - Accent3 6 3 2 7" xfId="0" builtinId="53" customBuiltin="true"/>
    <cellStyle name="40% - Accent3 6 3 3" xfId="0" builtinId="53" customBuiltin="true"/>
    <cellStyle name="40% - Accent3 6 3 3 2" xfId="0" builtinId="53" customBuiltin="true"/>
    <cellStyle name="40% - Accent3 6 3 3 2 2" xfId="0" builtinId="53" customBuiltin="true"/>
    <cellStyle name="40% - Accent3 6 3 3 2 2 2" xfId="0" builtinId="53" customBuiltin="true"/>
    <cellStyle name="40% - Accent3 6 3 3 2 2 3" xfId="0" builtinId="53" customBuiltin="true"/>
    <cellStyle name="40% - Accent3 6 3 3 2 3" xfId="0" builtinId="53" customBuiltin="true"/>
    <cellStyle name="40% - Accent3 6 3 3 2 4" xfId="0" builtinId="53" customBuiltin="true"/>
    <cellStyle name="40% - Accent3 6 3 3 3" xfId="0" builtinId="53" customBuiltin="true"/>
    <cellStyle name="40% - Accent3 6 3 3 3 2" xfId="0" builtinId="53" customBuiltin="true"/>
    <cellStyle name="40% - Accent3 6 3 3 3 3" xfId="0" builtinId="53" customBuiltin="true"/>
    <cellStyle name="40% - Accent3 6 3 3 4" xfId="0" builtinId="53" customBuiltin="true"/>
    <cellStyle name="40% - Accent3 6 3 3 4 2" xfId="0" builtinId="53" customBuiltin="true"/>
    <cellStyle name="40% - Accent3 6 3 3 4 3" xfId="0" builtinId="53" customBuiltin="true"/>
    <cellStyle name="40% - Accent3 6 3 3 5" xfId="0" builtinId="53" customBuiltin="true"/>
    <cellStyle name="40% - Accent3 6 3 3 6" xfId="0" builtinId="53" customBuiltin="true"/>
    <cellStyle name="40% - Accent3 6 3 4" xfId="0" builtinId="53" customBuiltin="true"/>
    <cellStyle name="40% - Accent3 6 3 4 2" xfId="0" builtinId="53" customBuiltin="true"/>
    <cellStyle name="40% - Accent3 6 3 4 2 2" xfId="0" builtinId="53" customBuiltin="true"/>
    <cellStyle name="40% - Accent3 6 3 4 2 3" xfId="0" builtinId="53" customBuiltin="true"/>
    <cellStyle name="40% - Accent3 6 3 4 3" xfId="0" builtinId="53" customBuiltin="true"/>
    <cellStyle name="40% - Accent3 6 3 4 4" xfId="0" builtinId="53" customBuiltin="true"/>
    <cellStyle name="40% - Accent3 6 3 5" xfId="0" builtinId="53" customBuiltin="true"/>
    <cellStyle name="40% - Accent3 6 3 5 2" xfId="0" builtinId="53" customBuiltin="true"/>
    <cellStyle name="40% - Accent3 6 3 5 3" xfId="0" builtinId="53" customBuiltin="true"/>
    <cellStyle name="40% - Accent3 6 3 6" xfId="0" builtinId="53" customBuiltin="true"/>
    <cellStyle name="40% - Accent3 6 3 6 2" xfId="0" builtinId="53" customBuiltin="true"/>
    <cellStyle name="40% - Accent3 6 3 6 3" xfId="0" builtinId="53" customBuiltin="true"/>
    <cellStyle name="40% - Accent3 6 3 7" xfId="0" builtinId="53" customBuiltin="true"/>
    <cellStyle name="40% - Accent3 6 3 8" xfId="0" builtinId="53" customBuiltin="true"/>
    <cellStyle name="40% - Accent3 6 4" xfId="0" builtinId="53" customBuiltin="true"/>
    <cellStyle name="40% - Accent3 6 4 2" xfId="0" builtinId="53" customBuiltin="true"/>
    <cellStyle name="40% - Accent3 6 4 2 2" xfId="0" builtinId="53" customBuiltin="true"/>
    <cellStyle name="40% - Accent3 6 4 2 2 2" xfId="0" builtinId="53" customBuiltin="true"/>
    <cellStyle name="40% - Accent3 6 4 2 2 2 2" xfId="0" builtinId="53" customBuiltin="true"/>
    <cellStyle name="40% - Accent3 6 4 2 2 2 2 2" xfId="0" builtinId="53" customBuiltin="true"/>
    <cellStyle name="40% - Accent3 6 4 2 2 2 2 3" xfId="0" builtinId="53" customBuiltin="true"/>
    <cellStyle name="40% - Accent3 6 4 2 2 2 3" xfId="0" builtinId="53" customBuiltin="true"/>
    <cellStyle name="40% - Accent3 6 4 2 2 2 4" xfId="0" builtinId="53" customBuiltin="true"/>
    <cellStyle name="40% - Accent3 6 4 2 2 3" xfId="0" builtinId="53" customBuiltin="true"/>
    <cellStyle name="40% - Accent3 6 4 2 2 3 2" xfId="0" builtinId="53" customBuiltin="true"/>
    <cellStyle name="40% - Accent3 6 4 2 2 3 3" xfId="0" builtinId="53" customBuiltin="true"/>
    <cellStyle name="40% - Accent3 6 4 2 2 4" xfId="0" builtinId="53" customBuiltin="true"/>
    <cellStyle name="40% - Accent3 6 4 2 2 4 2" xfId="0" builtinId="53" customBuiltin="true"/>
    <cellStyle name="40% - Accent3 6 4 2 2 4 3" xfId="0" builtinId="53" customBuiltin="true"/>
    <cellStyle name="40% - Accent3 6 4 2 2 5" xfId="0" builtinId="53" customBuiltin="true"/>
    <cellStyle name="40% - Accent3 6 4 2 2 6" xfId="0" builtinId="53" customBuiltin="true"/>
    <cellStyle name="40% - Accent3 6 4 2 3" xfId="0" builtinId="53" customBuiltin="true"/>
    <cellStyle name="40% - Accent3 6 4 2 3 2" xfId="0" builtinId="53" customBuiltin="true"/>
    <cellStyle name="40% - Accent3 6 4 2 3 2 2" xfId="0" builtinId="53" customBuiltin="true"/>
    <cellStyle name="40% - Accent3 6 4 2 3 2 3" xfId="0" builtinId="53" customBuiltin="true"/>
    <cellStyle name="40% - Accent3 6 4 2 3 3" xfId="0" builtinId="53" customBuiltin="true"/>
    <cellStyle name="40% - Accent3 6 4 2 3 4" xfId="0" builtinId="53" customBuiltin="true"/>
    <cellStyle name="40% - Accent3 6 4 2 4" xfId="0" builtinId="53" customBuiltin="true"/>
    <cellStyle name="40% - Accent3 6 4 2 4 2" xfId="0" builtinId="53" customBuiltin="true"/>
    <cellStyle name="40% - Accent3 6 4 2 4 3" xfId="0" builtinId="53" customBuiltin="true"/>
    <cellStyle name="40% - Accent3 6 4 2 5" xfId="0" builtinId="53" customBuiltin="true"/>
    <cellStyle name="40% - Accent3 6 4 2 5 2" xfId="0" builtinId="53" customBuiltin="true"/>
    <cellStyle name="40% - Accent3 6 4 2 5 3" xfId="0" builtinId="53" customBuiltin="true"/>
    <cellStyle name="40% - Accent3 6 4 2 6" xfId="0" builtinId="53" customBuiltin="true"/>
    <cellStyle name="40% - Accent3 6 4 2 7" xfId="0" builtinId="53" customBuiltin="true"/>
    <cellStyle name="40% - Accent3 6 4 3" xfId="0" builtinId="53" customBuiltin="true"/>
    <cellStyle name="40% - Accent3 6 4 3 2" xfId="0" builtinId="53" customBuiltin="true"/>
    <cellStyle name="40% - Accent3 6 4 3 2 2" xfId="0" builtinId="53" customBuiltin="true"/>
    <cellStyle name="40% - Accent3 6 4 3 2 2 2" xfId="0" builtinId="53" customBuiltin="true"/>
    <cellStyle name="40% - Accent3 6 4 3 2 2 3" xfId="0" builtinId="53" customBuiltin="true"/>
    <cellStyle name="40% - Accent3 6 4 3 2 3" xfId="0" builtinId="53" customBuiltin="true"/>
    <cellStyle name="40% - Accent3 6 4 3 2 4" xfId="0" builtinId="53" customBuiltin="true"/>
    <cellStyle name="40% - Accent3 6 4 3 3" xfId="0" builtinId="53" customBuiltin="true"/>
    <cellStyle name="40% - Accent3 6 4 3 3 2" xfId="0" builtinId="53" customBuiltin="true"/>
    <cellStyle name="40% - Accent3 6 4 3 3 3" xfId="0" builtinId="53" customBuiltin="true"/>
    <cellStyle name="40% - Accent3 6 4 3 4" xfId="0" builtinId="53" customBuiltin="true"/>
    <cellStyle name="40% - Accent3 6 4 3 4 2" xfId="0" builtinId="53" customBuiltin="true"/>
    <cellStyle name="40% - Accent3 6 4 3 4 3" xfId="0" builtinId="53" customBuiltin="true"/>
    <cellStyle name="40% - Accent3 6 4 3 5" xfId="0" builtinId="53" customBuiltin="true"/>
    <cellStyle name="40% - Accent3 6 4 3 6" xfId="0" builtinId="53" customBuiltin="true"/>
    <cellStyle name="40% - Accent3 6 4 4" xfId="0" builtinId="53" customBuiltin="true"/>
    <cellStyle name="40% - Accent3 6 4 4 2" xfId="0" builtinId="53" customBuiltin="true"/>
    <cellStyle name="40% - Accent3 6 4 4 2 2" xfId="0" builtinId="53" customBuiltin="true"/>
    <cellStyle name="40% - Accent3 6 4 4 2 3" xfId="0" builtinId="53" customBuiltin="true"/>
    <cellStyle name="40% - Accent3 6 4 4 3" xfId="0" builtinId="53" customBuiltin="true"/>
    <cellStyle name="40% - Accent3 6 4 4 4" xfId="0" builtinId="53" customBuiltin="true"/>
    <cellStyle name="40% - Accent3 6 4 5" xfId="0" builtinId="53" customBuiltin="true"/>
    <cellStyle name="40% - Accent3 6 4 5 2" xfId="0" builtinId="53" customBuiltin="true"/>
    <cellStyle name="40% - Accent3 6 4 5 3" xfId="0" builtinId="53" customBuiltin="true"/>
    <cellStyle name="40% - Accent3 6 4 6" xfId="0" builtinId="53" customBuiltin="true"/>
    <cellStyle name="40% - Accent3 6 4 6 2" xfId="0" builtinId="53" customBuiltin="true"/>
    <cellStyle name="40% - Accent3 6 4 6 3" xfId="0" builtinId="53" customBuiltin="true"/>
    <cellStyle name="40% - Accent3 6 4 7" xfId="0" builtinId="53" customBuiltin="true"/>
    <cellStyle name="40% - Accent3 6 4 8" xfId="0" builtinId="53" customBuiltin="true"/>
    <cellStyle name="40% - Accent3 6 5" xfId="0" builtinId="53" customBuiltin="true"/>
    <cellStyle name="40% - Accent3 6 5 2" xfId="0" builtinId="53" customBuiltin="true"/>
    <cellStyle name="40% - Accent3 6 5 2 2" xfId="0" builtinId="53" customBuiltin="true"/>
    <cellStyle name="40% - Accent3 6 5 2 2 2" xfId="0" builtinId="53" customBuiltin="true"/>
    <cellStyle name="40% - Accent3 6 5 2 2 2 2" xfId="0" builtinId="53" customBuiltin="true"/>
    <cellStyle name="40% - Accent3 6 5 2 2 2 3" xfId="0" builtinId="53" customBuiltin="true"/>
    <cellStyle name="40% - Accent3 6 5 2 2 3" xfId="0" builtinId="53" customBuiltin="true"/>
    <cellStyle name="40% - Accent3 6 5 2 2 4" xfId="0" builtinId="53" customBuiltin="true"/>
    <cellStyle name="40% - Accent3 6 5 2 3" xfId="0" builtinId="53" customBuiltin="true"/>
    <cellStyle name="40% - Accent3 6 5 2 3 2" xfId="0" builtinId="53" customBuiltin="true"/>
    <cellStyle name="40% - Accent3 6 5 2 3 3" xfId="0" builtinId="53" customBuiltin="true"/>
    <cellStyle name="40% - Accent3 6 5 2 4" xfId="0" builtinId="53" customBuiltin="true"/>
    <cellStyle name="40% - Accent3 6 5 2 4 2" xfId="0" builtinId="53" customBuiltin="true"/>
    <cellStyle name="40% - Accent3 6 5 2 4 3" xfId="0" builtinId="53" customBuiltin="true"/>
    <cellStyle name="40% - Accent3 6 5 2 5" xfId="0" builtinId="53" customBuiltin="true"/>
    <cellStyle name="40% - Accent3 6 5 2 6" xfId="0" builtinId="53" customBuiltin="true"/>
    <cellStyle name="40% - Accent3 6 5 3" xfId="0" builtinId="53" customBuiltin="true"/>
    <cellStyle name="40% - Accent3 6 5 3 2" xfId="0" builtinId="53" customBuiltin="true"/>
    <cellStyle name="40% - Accent3 6 5 3 2 2" xfId="0" builtinId="53" customBuiltin="true"/>
    <cellStyle name="40% - Accent3 6 5 3 2 3" xfId="0" builtinId="53" customBuiltin="true"/>
    <cellStyle name="40% - Accent3 6 5 3 3" xfId="0" builtinId="53" customBuiltin="true"/>
    <cellStyle name="40% - Accent3 6 5 3 4" xfId="0" builtinId="53" customBuiltin="true"/>
    <cellStyle name="40% - Accent3 6 5 4" xfId="0" builtinId="53" customBuiltin="true"/>
    <cellStyle name="40% - Accent3 6 5 4 2" xfId="0" builtinId="53" customBuiltin="true"/>
    <cellStyle name="40% - Accent3 6 5 4 3" xfId="0" builtinId="53" customBuiltin="true"/>
    <cellStyle name="40% - Accent3 6 5 5" xfId="0" builtinId="53" customBuiltin="true"/>
    <cellStyle name="40% - Accent3 6 5 5 2" xfId="0" builtinId="53" customBuiltin="true"/>
    <cellStyle name="40% - Accent3 6 5 5 3" xfId="0" builtinId="53" customBuiltin="true"/>
    <cellStyle name="40% - Accent3 6 5 6" xfId="0" builtinId="53" customBuiltin="true"/>
    <cellStyle name="40% - Accent3 6 5 7" xfId="0" builtinId="53" customBuiltin="true"/>
    <cellStyle name="40% - Accent3 6 6" xfId="0" builtinId="53" customBuiltin="true"/>
    <cellStyle name="40% - Accent3 6 6 2" xfId="0" builtinId="53" customBuiltin="true"/>
    <cellStyle name="40% - Accent3 6 6 2 2" xfId="0" builtinId="53" customBuiltin="true"/>
    <cellStyle name="40% - Accent3 6 6 2 2 2" xfId="0" builtinId="53" customBuiltin="true"/>
    <cellStyle name="40% - Accent3 6 6 2 2 3" xfId="0" builtinId="53" customBuiltin="true"/>
    <cellStyle name="40% - Accent3 6 6 2 3" xfId="0" builtinId="53" customBuiltin="true"/>
    <cellStyle name="40% - Accent3 6 6 2 4" xfId="0" builtinId="53" customBuiltin="true"/>
    <cellStyle name="40% - Accent3 6 6 3" xfId="0" builtinId="53" customBuiltin="true"/>
    <cellStyle name="40% - Accent3 6 6 3 2" xfId="0" builtinId="53" customBuiltin="true"/>
    <cellStyle name="40% - Accent3 6 6 3 3" xfId="0" builtinId="53" customBuiltin="true"/>
    <cellStyle name="40% - Accent3 6 6 4" xfId="0" builtinId="53" customBuiltin="true"/>
    <cellStyle name="40% - Accent3 6 6 4 2" xfId="0" builtinId="53" customBuiltin="true"/>
    <cellStyle name="40% - Accent3 6 6 4 3" xfId="0" builtinId="53" customBuiltin="true"/>
    <cellStyle name="40% - Accent3 6 6 5" xfId="0" builtinId="53" customBuiltin="true"/>
    <cellStyle name="40% - Accent3 6 6 6" xfId="0" builtinId="53" customBuiltin="true"/>
    <cellStyle name="40% - Accent3 6 7" xfId="0" builtinId="53" customBuiltin="true"/>
    <cellStyle name="40% - Accent3 6 7 2" xfId="0" builtinId="53" customBuiltin="true"/>
    <cellStyle name="40% - Accent3 6 7 2 2" xfId="0" builtinId="53" customBuiltin="true"/>
    <cellStyle name="40% - Accent3 6 7 2 3" xfId="0" builtinId="53" customBuiltin="true"/>
    <cellStyle name="40% - Accent3 6 7 3" xfId="0" builtinId="53" customBuiltin="true"/>
    <cellStyle name="40% - Accent3 6 7 4" xfId="0" builtinId="53" customBuiltin="true"/>
    <cellStyle name="40% - Accent3 6 8" xfId="0" builtinId="53" customBuiltin="true"/>
    <cellStyle name="40% - Accent3 6 8 2" xfId="0" builtinId="53" customBuiltin="true"/>
    <cellStyle name="40% - Accent3 6 8 3" xfId="0" builtinId="53" customBuiltin="true"/>
    <cellStyle name="40% - Accent3 6 9" xfId="0" builtinId="53" customBuiltin="true"/>
    <cellStyle name="40% - Accent3 6 9 2" xfId="0" builtinId="53" customBuiltin="true"/>
    <cellStyle name="40% - Accent3 6 9 3" xfId="0" builtinId="53" customBuiltin="true"/>
    <cellStyle name="40% - Accent3 7" xfId="0" builtinId="53" customBuiltin="true"/>
    <cellStyle name="40% - Accent3 7 2" xfId="0" builtinId="53" customBuiltin="true"/>
    <cellStyle name="40% - Accent3 7 3" xfId="0" builtinId="53" customBuiltin="true"/>
    <cellStyle name="40% - Accent3 7 4" xfId="0" builtinId="53" customBuiltin="true"/>
    <cellStyle name="40% - Accent3 7 5" xfId="0" builtinId="53" customBuiltin="true"/>
    <cellStyle name="40% - Accent3 8" xfId="0" builtinId="53" customBuiltin="true"/>
    <cellStyle name="40% - Accent3 8 10" xfId="0" builtinId="53" customBuiltin="true"/>
    <cellStyle name="40% - Accent3 8 2" xfId="0" builtinId="53" customBuiltin="true"/>
    <cellStyle name="40% - Accent3 8 2 2" xfId="0" builtinId="53" customBuiltin="true"/>
    <cellStyle name="40% - Accent3 8 2 2 2" xfId="0" builtinId="53" customBuiltin="true"/>
    <cellStyle name="40% - Accent3 8 2 2 2 2" xfId="0" builtinId="53" customBuiltin="true"/>
    <cellStyle name="40% - Accent3 8 2 2 2 2 2" xfId="0" builtinId="53" customBuiltin="true"/>
    <cellStyle name="40% - Accent3 8 2 2 2 2 2 2" xfId="0" builtinId="53" customBuiltin="true"/>
    <cellStyle name="40% - Accent3 8 2 2 2 2 2 3" xfId="0" builtinId="53" customBuiltin="true"/>
    <cellStyle name="40% - Accent3 8 2 2 2 2 3" xfId="0" builtinId="53" customBuiltin="true"/>
    <cellStyle name="40% - Accent3 8 2 2 2 2 4" xfId="0" builtinId="53" customBuiltin="true"/>
    <cellStyle name="40% - Accent3 8 2 2 2 3" xfId="0" builtinId="53" customBuiltin="true"/>
    <cellStyle name="40% - Accent3 8 2 2 2 3 2" xfId="0" builtinId="53" customBuiltin="true"/>
    <cellStyle name="40% - Accent3 8 2 2 2 3 3" xfId="0" builtinId="53" customBuiltin="true"/>
    <cellStyle name="40% - Accent3 8 2 2 2 4" xfId="0" builtinId="53" customBuiltin="true"/>
    <cellStyle name="40% - Accent3 8 2 2 2 4 2" xfId="0" builtinId="53" customBuiltin="true"/>
    <cellStyle name="40% - Accent3 8 2 2 2 4 3" xfId="0" builtinId="53" customBuiltin="true"/>
    <cellStyle name="40% - Accent3 8 2 2 2 5" xfId="0" builtinId="53" customBuiltin="true"/>
    <cellStyle name="40% - Accent3 8 2 2 2 6" xfId="0" builtinId="53" customBuiltin="true"/>
    <cellStyle name="40% - Accent3 8 2 2 3" xfId="0" builtinId="53" customBuiltin="true"/>
    <cellStyle name="40% - Accent3 8 2 2 3 2" xfId="0" builtinId="53" customBuiltin="true"/>
    <cellStyle name="40% - Accent3 8 2 2 3 2 2" xfId="0" builtinId="53" customBuiltin="true"/>
    <cellStyle name="40% - Accent3 8 2 2 3 2 2 2" xfId="0" builtinId="53" customBuiltin="true"/>
    <cellStyle name="40% - Accent3 8 2 2 3 2 2 3" xfId="0" builtinId="53" customBuiltin="true"/>
    <cellStyle name="40% - Accent3 8 2 2 3 2 3" xfId="0" builtinId="53" customBuiltin="true"/>
    <cellStyle name="40% - Accent3 8 2 2 3 2 4" xfId="0" builtinId="53" customBuiltin="true"/>
    <cellStyle name="40% - Accent3 8 2 2 3 3" xfId="0" builtinId="53" customBuiltin="true"/>
    <cellStyle name="40% - Accent3 8 2 2 3 3 2" xfId="0" builtinId="53" customBuiltin="true"/>
    <cellStyle name="40% - Accent3 8 2 2 3 3 3" xfId="0" builtinId="53" customBuiltin="true"/>
    <cellStyle name="40% - Accent3 8 2 2 3 4" xfId="0" builtinId="53" customBuiltin="true"/>
    <cellStyle name="40% - Accent3 8 2 2 3 5" xfId="0" builtinId="53" customBuiltin="true"/>
    <cellStyle name="40% - Accent3 8 2 2 4" xfId="0" builtinId="53" customBuiltin="true"/>
    <cellStyle name="40% - Accent3 8 2 2 4 2" xfId="0" builtinId="53" customBuiltin="true"/>
    <cellStyle name="40% - Accent3 8 2 2 4 2 2" xfId="0" builtinId="53" customBuiltin="true"/>
    <cellStyle name="40% - Accent3 8 2 2 4 2 3" xfId="0" builtinId="53" customBuiltin="true"/>
    <cellStyle name="40% - Accent3 8 2 2 4 3" xfId="0" builtinId="53" customBuiltin="true"/>
    <cellStyle name="40% - Accent3 8 2 2 4 4" xfId="0" builtinId="53" customBuiltin="true"/>
    <cellStyle name="40% - Accent3 8 2 2 5" xfId="0" builtinId="53" customBuiltin="true"/>
    <cellStyle name="40% - Accent3 8 2 2 5 2" xfId="0" builtinId="53" customBuiltin="true"/>
    <cellStyle name="40% - Accent3 8 2 2 5 3" xfId="0" builtinId="53" customBuiltin="true"/>
    <cellStyle name="40% - Accent3 8 2 2 6" xfId="0" builtinId="53" customBuiltin="true"/>
    <cellStyle name="40% - Accent3 8 2 2 7" xfId="0" builtinId="53" customBuiltin="true"/>
    <cellStyle name="40% - Accent3 8 2 3" xfId="0" builtinId="53" customBuiltin="true"/>
    <cellStyle name="40% - Accent3 8 2 3 2" xfId="0" builtinId="53" customBuiltin="true"/>
    <cellStyle name="40% - Accent3 8 2 3 2 2" xfId="0" builtinId="53" customBuiltin="true"/>
    <cellStyle name="40% - Accent3 8 2 3 2 2 2" xfId="0" builtinId="53" customBuiltin="true"/>
    <cellStyle name="40% - Accent3 8 2 3 2 2 3" xfId="0" builtinId="53" customBuiltin="true"/>
    <cellStyle name="40% - Accent3 8 2 3 2 3" xfId="0" builtinId="53" customBuiltin="true"/>
    <cellStyle name="40% - Accent3 8 2 3 2 4" xfId="0" builtinId="53" customBuiltin="true"/>
    <cellStyle name="40% - Accent3 8 2 3 3" xfId="0" builtinId="53" customBuiltin="true"/>
    <cellStyle name="40% - Accent3 8 2 3 3 2" xfId="0" builtinId="53" customBuiltin="true"/>
    <cellStyle name="40% - Accent3 8 2 3 3 3" xfId="0" builtinId="53" customBuiltin="true"/>
    <cellStyle name="40% - Accent3 8 2 3 4" xfId="0" builtinId="53" customBuiltin="true"/>
    <cellStyle name="40% - Accent3 8 2 3 4 2" xfId="0" builtinId="53" customBuiltin="true"/>
    <cellStyle name="40% - Accent3 8 2 3 4 3" xfId="0" builtinId="53" customBuiltin="true"/>
    <cellStyle name="40% - Accent3 8 2 3 5" xfId="0" builtinId="53" customBuiltin="true"/>
    <cellStyle name="40% - Accent3 8 2 3 6" xfId="0" builtinId="53" customBuiltin="true"/>
    <cellStyle name="40% - Accent3 8 2 4" xfId="0" builtinId="53" customBuiltin="true"/>
    <cellStyle name="40% - Accent3 8 2 4 2" xfId="0" builtinId="53" customBuiltin="true"/>
    <cellStyle name="40% - Accent3 8 2 4 2 2" xfId="0" builtinId="53" customBuiltin="true"/>
    <cellStyle name="40% - Accent3 8 2 4 2 2 2" xfId="0" builtinId="53" customBuiltin="true"/>
    <cellStyle name="40% - Accent3 8 2 4 2 2 3" xfId="0" builtinId="53" customBuiltin="true"/>
    <cellStyle name="40% - Accent3 8 2 4 2 3" xfId="0" builtinId="53" customBuiltin="true"/>
    <cellStyle name="40% - Accent3 8 2 4 2 4" xfId="0" builtinId="53" customBuiltin="true"/>
    <cellStyle name="40% - Accent3 8 2 4 3" xfId="0" builtinId="53" customBuiltin="true"/>
    <cellStyle name="40% - Accent3 8 2 4 3 2" xfId="0" builtinId="53" customBuiltin="true"/>
    <cellStyle name="40% - Accent3 8 2 4 3 3" xfId="0" builtinId="53" customBuiltin="true"/>
    <cellStyle name="40% - Accent3 8 2 4 4" xfId="0" builtinId="53" customBuiltin="true"/>
    <cellStyle name="40% - Accent3 8 2 4 5" xfId="0" builtinId="53" customBuiltin="true"/>
    <cellStyle name="40% - Accent3 8 2 5" xfId="0" builtinId="53" customBuiltin="true"/>
    <cellStyle name="40% - Accent3 8 2 5 2" xfId="0" builtinId="53" customBuiltin="true"/>
    <cellStyle name="40% - Accent3 8 2 5 2 2" xfId="0" builtinId="53" customBuiltin="true"/>
    <cellStyle name="40% - Accent3 8 2 5 2 3" xfId="0" builtinId="53" customBuiltin="true"/>
    <cellStyle name="40% - Accent3 8 2 5 3" xfId="0" builtinId="53" customBuiltin="true"/>
    <cellStyle name="40% - Accent3 8 2 5 4" xfId="0" builtinId="53" customBuiltin="true"/>
    <cellStyle name="40% - Accent3 8 2 6" xfId="0" builtinId="53" customBuiltin="true"/>
    <cellStyle name="40% - Accent3 8 2 6 2" xfId="0" builtinId="53" customBuiltin="true"/>
    <cellStyle name="40% - Accent3 8 2 6 3" xfId="0" builtinId="53" customBuiltin="true"/>
    <cellStyle name="40% - Accent3 8 2 7" xfId="0" builtinId="53" customBuiltin="true"/>
    <cellStyle name="40% - Accent3 8 2 8" xfId="0" builtinId="53" customBuiltin="true"/>
    <cellStyle name="40% - Accent3 8 3" xfId="0" builtinId="53" customBuiltin="true"/>
    <cellStyle name="40% - Accent3 8 3 2" xfId="0" builtinId="53" customBuiltin="true"/>
    <cellStyle name="40% - Accent3 8 3 2 2" xfId="0" builtinId="53" customBuiltin="true"/>
    <cellStyle name="40% - Accent3 8 3 2 2 2" xfId="0" builtinId="53" customBuiltin="true"/>
    <cellStyle name="40% - Accent3 8 3 2 2 2 2" xfId="0" builtinId="53" customBuiltin="true"/>
    <cellStyle name="40% - Accent3 8 3 2 2 2 2 2" xfId="0" builtinId="53" customBuiltin="true"/>
    <cellStyle name="40% - Accent3 8 3 2 2 2 2 3" xfId="0" builtinId="53" customBuiltin="true"/>
    <cellStyle name="40% - Accent3 8 3 2 2 2 3" xfId="0" builtinId="53" customBuiltin="true"/>
    <cellStyle name="40% - Accent3 8 3 2 2 2 4" xfId="0" builtinId="53" customBuiltin="true"/>
    <cellStyle name="40% - Accent3 8 3 2 2 3" xfId="0" builtinId="53" customBuiltin="true"/>
    <cellStyle name="40% - Accent3 8 3 2 2 3 2" xfId="0" builtinId="53" customBuiltin="true"/>
    <cellStyle name="40% - Accent3 8 3 2 2 3 3" xfId="0" builtinId="53" customBuiltin="true"/>
    <cellStyle name="40% - Accent3 8 3 2 2 4" xfId="0" builtinId="53" customBuiltin="true"/>
    <cellStyle name="40% - Accent3 8 3 2 2 4 2" xfId="0" builtinId="53" customBuiltin="true"/>
    <cellStyle name="40% - Accent3 8 3 2 2 4 3" xfId="0" builtinId="53" customBuiltin="true"/>
    <cellStyle name="40% - Accent3 8 3 2 2 5" xfId="0" builtinId="53" customBuiltin="true"/>
    <cellStyle name="40% - Accent3 8 3 2 2 6" xfId="0" builtinId="53" customBuiltin="true"/>
    <cellStyle name="40% - Accent3 8 3 2 3" xfId="0" builtinId="53" customBuiltin="true"/>
    <cellStyle name="40% - Accent3 8 3 2 3 2" xfId="0" builtinId="53" customBuiltin="true"/>
    <cellStyle name="40% - Accent3 8 3 2 3 2 2" xfId="0" builtinId="53" customBuiltin="true"/>
    <cellStyle name="40% - Accent3 8 3 2 3 2 3" xfId="0" builtinId="53" customBuiltin="true"/>
    <cellStyle name="40% - Accent3 8 3 2 3 3" xfId="0" builtinId="53" customBuiltin="true"/>
    <cellStyle name="40% - Accent3 8 3 2 3 4" xfId="0" builtinId="53" customBuiltin="true"/>
    <cellStyle name="40% - Accent3 8 3 2 4" xfId="0" builtinId="53" customBuiltin="true"/>
    <cellStyle name="40% - Accent3 8 3 2 4 2" xfId="0" builtinId="53" customBuiltin="true"/>
    <cellStyle name="40% - Accent3 8 3 2 4 3" xfId="0" builtinId="53" customBuiltin="true"/>
    <cellStyle name="40% - Accent3 8 3 2 5" xfId="0" builtinId="53" customBuiltin="true"/>
    <cellStyle name="40% - Accent3 8 3 2 5 2" xfId="0" builtinId="53" customBuiltin="true"/>
    <cellStyle name="40% - Accent3 8 3 2 5 3" xfId="0" builtinId="53" customBuiltin="true"/>
    <cellStyle name="40% - Accent3 8 3 2 6" xfId="0" builtinId="53" customBuiltin="true"/>
    <cellStyle name="40% - Accent3 8 3 2 7" xfId="0" builtinId="53" customBuiltin="true"/>
    <cellStyle name="40% - Accent3 8 3 3" xfId="0" builtinId="53" customBuiltin="true"/>
    <cellStyle name="40% - Accent3 8 3 3 2" xfId="0" builtinId="53" customBuiltin="true"/>
    <cellStyle name="40% - Accent3 8 3 3 2 2" xfId="0" builtinId="53" customBuiltin="true"/>
    <cellStyle name="40% - Accent3 8 3 3 2 2 2" xfId="0" builtinId="53" customBuiltin="true"/>
    <cellStyle name="40% - Accent3 8 3 3 2 2 3" xfId="0" builtinId="53" customBuiltin="true"/>
    <cellStyle name="40% - Accent3 8 3 3 2 3" xfId="0" builtinId="53" customBuiltin="true"/>
    <cellStyle name="40% - Accent3 8 3 3 2 4" xfId="0" builtinId="53" customBuiltin="true"/>
    <cellStyle name="40% - Accent3 8 3 3 3" xfId="0" builtinId="53" customBuiltin="true"/>
    <cellStyle name="40% - Accent3 8 3 3 3 2" xfId="0" builtinId="53" customBuiltin="true"/>
    <cellStyle name="40% - Accent3 8 3 3 3 3" xfId="0" builtinId="53" customBuiltin="true"/>
    <cellStyle name="40% - Accent3 8 3 3 4" xfId="0" builtinId="53" customBuiltin="true"/>
    <cellStyle name="40% - Accent3 8 3 3 4 2" xfId="0" builtinId="53" customBuiltin="true"/>
    <cellStyle name="40% - Accent3 8 3 3 4 3" xfId="0" builtinId="53" customBuiltin="true"/>
    <cellStyle name="40% - Accent3 8 3 3 5" xfId="0" builtinId="53" customBuiltin="true"/>
    <cellStyle name="40% - Accent3 8 3 3 6" xfId="0" builtinId="53" customBuiltin="true"/>
    <cellStyle name="40% - Accent3 8 3 4" xfId="0" builtinId="53" customBuiltin="true"/>
    <cellStyle name="40% - Accent3 8 3 4 2" xfId="0" builtinId="53" customBuiltin="true"/>
    <cellStyle name="40% - Accent3 8 3 4 2 2" xfId="0" builtinId="53" customBuiltin="true"/>
    <cellStyle name="40% - Accent3 8 3 4 2 3" xfId="0" builtinId="53" customBuiltin="true"/>
    <cellStyle name="40% - Accent3 8 3 4 3" xfId="0" builtinId="53" customBuiltin="true"/>
    <cellStyle name="40% - Accent3 8 3 4 4" xfId="0" builtinId="53" customBuiltin="true"/>
    <cellStyle name="40% - Accent3 8 3 5" xfId="0" builtinId="53" customBuiltin="true"/>
    <cellStyle name="40% - Accent3 8 3 5 2" xfId="0" builtinId="53" customBuiltin="true"/>
    <cellStyle name="40% - Accent3 8 3 5 3" xfId="0" builtinId="53" customBuiltin="true"/>
    <cellStyle name="40% - Accent3 8 3 6" xfId="0" builtinId="53" customBuiltin="true"/>
    <cellStyle name="40% - Accent3 8 3 6 2" xfId="0" builtinId="53" customBuiltin="true"/>
    <cellStyle name="40% - Accent3 8 3 6 3" xfId="0" builtinId="53" customBuiltin="true"/>
    <cellStyle name="40% - Accent3 8 3 7" xfId="0" builtinId="53" customBuiltin="true"/>
    <cellStyle name="40% - Accent3 8 3 8" xfId="0" builtinId="53" customBuiltin="true"/>
    <cellStyle name="40% - Accent3 8 4" xfId="0" builtinId="53" customBuiltin="true"/>
    <cellStyle name="40% - Accent3 8 4 2" xfId="0" builtinId="53" customBuiltin="true"/>
    <cellStyle name="40% - Accent3 8 4 2 2" xfId="0" builtinId="53" customBuiltin="true"/>
    <cellStyle name="40% - Accent3 8 4 2 2 2" xfId="0" builtinId="53" customBuiltin="true"/>
    <cellStyle name="40% - Accent3 8 4 2 2 2 2" xfId="0" builtinId="53" customBuiltin="true"/>
    <cellStyle name="40% - Accent3 8 4 2 2 2 3" xfId="0" builtinId="53" customBuiltin="true"/>
    <cellStyle name="40% - Accent3 8 4 2 2 3" xfId="0" builtinId="53" customBuiltin="true"/>
    <cellStyle name="40% - Accent3 8 4 2 2 4" xfId="0" builtinId="53" customBuiltin="true"/>
    <cellStyle name="40% - Accent3 8 4 2 3" xfId="0" builtinId="53" customBuiltin="true"/>
    <cellStyle name="40% - Accent3 8 4 2 3 2" xfId="0" builtinId="53" customBuiltin="true"/>
    <cellStyle name="40% - Accent3 8 4 2 3 3" xfId="0" builtinId="53" customBuiltin="true"/>
    <cellStyle name="40% - Accent3 8 4 2 4" xfId="0" builtinId="53" customBuiltin="true"/>
    <cellStyle name="40% - Accent3 8 4 2 4 2" xfId="0" builtinId="53" customBuiltin="true"/>
    <cellStyle name="40% - Accent3 8 4 2 4 3" xfId="0" builtinId="53" customBuiltin="true"/>
    <cellStyle name="40% - Accent3 8 4 2 5" xfId="0" builtinId="53" customBuiltin="true"/>
    <cellStyle name="40% - Accent3 8 4 2 6" xfId="0" builtinId="53" customBuiltin="true"/>
    <cellStyle name="40% - Accent3 8 4 3" xfId="0" builtinId="53" customBuiltin="true"/>
    <cellStyle name="40% - Accent3 8 4 3 2" xfId="0" builtinId="53" customBuiltin="true"/>
    <cellStyle name="40% - Accent3 8 4 3 2 2" xfId="0" builtinId="53" customBuiltin="true"/>
    <cellStyle name="40% - Accent3 8 4 3 2 3" xfId="0" builtinId="53" customBuiltin="true"/>
    <cellStyle name="40% - Accent3 8 4 3 3" xfId="0" builtinId="53" customBuiltin="true"/>
    <cellStyle name="40% - Accent3 8 4 3 4" xfId="0" builtinId="53" customBuiltin="true"/>
    <cellStyle name="40% - Accent3 8 4 4" xfId="0" builtinId="53" customBuiltin="true"/>
    <cellStyle name="40% - Accent3 8 4 4 2" xfId="0" builtinId="53" customBuiltin="true"/>
    <cellStyle name="40% - Accent3 8 4 4 3" xfId="0" builtinId="53" customBuiltin="true"/>
    <cellStyle name="40% - Accent3 8 4 5" xfId="0" builtinId="53" customBuiltin="true"/>
    <cellStyle name="40% - Accent3 8 4 5 2" xfId="0" builtinId="53" customBuiltin="true"/>
    <cellStyle name="40% - Accent3 8 4 5 3" xfId="0" builtinId="53" customBuiltin="true"/>
    <cellStyle name="40% - Accent3 8 4 6" xfId="0" builtinId="53" customBuiltin="true"/>
    <cellStyle name="40% - Accent3 8 4 7" xfId="0" builtinId="53" customBuiltin="true"/>
    <cellStyle name="40% - Accent3 8 5" xfId="0" builtinId="53" customBuiltin="true"/>
    <cellStyle name="40% - Accent3 8 5 2" xfId="0" builtinId="53" customBuiltin="true"/>
    <cellStyle name="40% - Accent3 8 5 2 2" xfId="0" builtinId="53" customBuiltin="true"/>
    <cellStyle name="40% - Accent3 8 5 2 2 2" xfId="0" builtinId="53" customBuiltin="true"/>
    <cellStyle name="40% - Accent3 8 5 2 2 3" xfId="0" builtinId="53" customBuiltin="true"/>
    <cellStyle name="40% - Accent3 8 5 2 3" xfId="0" builtinId="53" customBuiltin="true"/>
    <cellStyle name="40% - Accent3 8 5 2 4" xfId="0" builtinId="53" customBuiltin="true"/>
    <cellStyle name="40% - Accent3 8 5 3" xfId="0" builtinId="53" customBuiltin="true"/>
    <cellStyle name="40% - Accent3 8 5 3 2" xfId="0" builtinId="53" customBuiltin="true"/>
    <cellStyle name="40% - Accent3 8 5 3 3" xfId="0" builtinId="53" customBuiltin="true"/>
    <cellStyle name="40% - Accent3 8 5 4" xfId="0" builtinId="53" customBuiltin="true"/>
    <cellStyle name="40% - Accent3 8 5 4 2" xfId="0" builtinId="53" customBuiltin="true"/>
    <cellStyle name="40% - Accent3 8 5 4 3" xfId="0" builtinId="53" customBuiltin="true"/>
    <cellStyle name="40% - Accent3 8 5 5" xfId="0" builtinId="53" customBuiltin="true"/>
    <cellStyle name="40% - Accent3 8 5 6" xfId="0" builtinId="53" customBuiltin="true"/>
    <cellStyle name="40% - Accent3 8 6" xfId="0" builtinId="53" customBuiltin="true"/>
    <cellStyle name="40% - Accent3 8 6 2" xfId="0" builtinId="53" customBuiltin="true"/>
    <cellStyle name="40% - Accent3 8 6 2 2" xfId="0" builtinId="53" customBuiltin="true"/>
    <cellStyle name="40% - Accent3 8 6 2 3" xfId="0" builtinId="53" customBuiltin="true"/>
    <cellStyle name="40% - Accent3 8 6 3" xfId="0" builtinId="53" customBuiltin="true"/>
    <cellStyle name="40% - Accent3 8 6 4" xfId="0" builtinId="53" customBuiltin="true"/>
    <cellStyle name="40% - Accent3 8 7" xfId="0" builtinId="53" customBuiltin="true"/>
    <cellStyle name="40% - Accent3 8 7 2" xfId="0" builtinId="53" customBuiltin="true"/>
    <cellStyle name="40% - Accent3 8 7 3" xfId="0" builtinId="53" customBuiltin="true"/>
    <cellStyle name="40% - Accent3 8 8" xfId="0" builtinId="53" customBuiltin="true"/>
    <cellStyle name="40% - Accent3 8 8 2" xfId="0" builtinId="53" customBuiltin="true"/>
    <cellStyle name="40% - Accent3 8 8 3" xfId="0" builtinId="53" customBuiltin="true"/>
    <cellStyle name="40% - Accent3 8 9" xfId="0" builtinId="53" customBuiltin="true"/>
    <cellStyle name="40% - Accent3 9" xfId="0" builtinId="53" customBuiltin="true"/>
    <cellStyle name="40% - Accent3 9 2" xfId="0" builtinId="53" customBuiltin="true"/>
    <cellStyle name="40% - Accent3 9 2 2" xfId="0" builtinId="53" customBuiltin="true"/>
    <cellStyle name="40% - Accent3 9 2 2 2" xfId="0" builtinId="53" customBuiltin="true"/>
    <cellStyle name="40% - Accent3 9 2 2 2 2" xfId="0" builtinId="53" customBuiltin="true"/>
    <cellStyle name="40% - Accent3 9 2 2 2 2 2" xfId="0" builtinId="53" customBuiltin="true"/>
    <cellStyle name="40% - Accent3 9 2 2 2 2 2 2" xfId="0" builtinId="53" customBuiltin="true"/>
    <cellStyle name="40% - Accent3 9 2 2 2 2 2 3" xfId="0" builtinId="53" customBuiltin="true"/>
    <cellStyle name="40% - Accent3 9 2 2 2 2 3" xfId="0" builtinId="53" customBuiltin="true"/>
    <cellStyle name="40% - Accent3 9 2 2 2 2 4" xfId="0" builtinId="53" customBuiltin="true"/>
    <cellStyle name="40% - Accent3 9 2 2 2 3" xfId="0" builtinId="53" customBuiltin="true"/>
    <cellStyle name="40% - Accent3 9 2 2 2 3 2" xfId="0" builtinId="53" customBuiltin="true"/>
    <cellStyle name="40% - Accent3 9 2 2 2 3 3" xfId="0" builtinId="53" customBuiltin="true"/>
    <cellStyle name="40% - Accent3 9 2 2 2 4" xfId="0" builtinId="53" customBuiltin="true"/>
    <cellStyle name="40% - Accent3 9 2 2 2 5" xfId="0" builtinId="53" customBuiltin="true"/>
    <cellStyle name="40% - Accent3 9 2 2 3" xfId="0" builtinId="53" customBuiltin="true"/>
    <cellStyle name="40% - Accent3 9 2 2 3 2" xfId="0" builtinId="53" customBuiltin="true"/>
    <cellStyle name="40% - Accent3 9 2 2 3 2 2" xfId="0" builtinId="53" customBuiltin="true"/>
    <cellStyle name="40% - Accent3 9 2 2 3 2 2 2" xfId="0" builtinId="53" customBuiltin="true"/>
    <cellStyle name="40% - Accent3 9 2 2 3 2 2 3" xfId="0" builtinId="53" customBuiltin="true"/>
    <cellStyle name="40% - Accent3 9 2 2 3 2 3" xfId="0" builtinId="53" customBuiltin="true"/>
    <cellStyle name="40% - Accent3 9 2 2 3 2 4" xfId="0" builtinId="53" customBuiltin="true"/>
    <cellStyle name="40% - Accent3 9 2 2 3 3" xfId="0" builtinId="53" customBuiltin="true"/>
    <cellStyle name="40% - Accent3 9 2 2 3 3 2" xfId="0" builtinId="53" customBuiltin="true"/>
    <cellStyle name="40% - Accent3 9 2 2 3 3 3" xfId="0" builtinId="53" customBuiltin="true"/>
    <cellStyle name="40% - Accent3 9 2 2 3 4" xfId="0" builtinId="53" customBuiltin="true"/>
    <cellStyle name="40% - Accent3 9 2 2 3 5" xfId="0" builtinId="53" customBuiltin="true"/>
    <cellStyle name="40% - Accent3 9 2 2 4" xfId="0" builtinId="53" customBuiltin="true"/>
    <cellStyle name="40% - Accent3 9 2 2 4 2" xfId="0" builtinId="53" customBuiltin="true"/>
    <cellStyle name="40% - Accent3 9 2 2 4 2 2" xfId="0" builtinId="53" customBuiltin="true"/>
    <cellStyle name="40% - Accent3 9 2 2 4 2 3" xfId="0" builtinId="53" customBuiltin="true"/>
    <cellStyle name="40% - Accent3 9 2 2 4 3" xfId="0" builtinId="53" customBuiltin="true"/>
    <cellStyle name="40% - Accent3 9 2 2 4 4" xfId="0" builtinId="53" customBuiltin="true"/>
    <cellStyle name="40% - Accent3 9 2 2 5" xfId="0" builtinId="53" customBuiltin="true"/>
    <cellStyle name="40% - Accent3 9 2 2 5 2" xfId="0" builtinId="53" customBuiltin="true"/>
    <cellStyle name="40% - Accent3 9 2 2 5 3" xfId="0" builtinId="53" customBuiltin="true"/>
    <cellStyle name="40% - Accent3 9 2 2 6" xfId="0" builtinId="53" customBuiltin="true"/>
    <cellStyle name="40% - Accent3 9 2 2 7" xfId="0" builtinId="53" customBuiltin="true"/>
    <cellStyle name="40% - Accent3 9 2 3" xfId="0" builtinId="53" customBuiltin="true"/>
    <cellStyle name="40% - Accent3 9 2 3 2" xfId="0" builtinId="53" customBuiltin="true"/>
    <cellStyle name="40% - Accent3 9 2 3 2 2" xfId="0" builtinId="53" customBuiltin="true"/>
    <cellStyle name="40% - Accent3 9 2 3 2 2 2" xfId="0" builtinId="53" customBuiltin="true"/>
    <cellStyle name="40% - Accent3 9 2 3 2 2 3" xfId="0" builtinId="53" customBuiltin="true"/>
    <cellStyle name="40% - Accent3 9 2 3 2 3" xfId="0" builtinId="53" customBuiltin="true"/>
    <cellStyle name="40% - Accent3 9 2 3 2 4" xfId="0" builtinId="53" customBuiltin="true"/>
    <cellStyle name="40% - Accent3 9 2 3 3" xfId="0" builtinId="53" customBuiltin="true"/>
    <cellStyle name="40% - Accent3 9 2 3 3 2" xfId="0" builtinId="53" customBuiltin="true"/>
    <cellStyle name="40% - Accent3 9 2 3 3 3" xfId="0" builtinId="53" customBuiltin="true"/>
    <cellStyle name="40% - Accent3 9 2 3 4" xfId="0" builtinId="53" customBuiltin="true"/>
    <cellStyle name="40% - Accent3 9 2 3 5" xfId="0" builtinId="53" customBuiltin="true"/>
    <cellStyle name="40% - Accent3 9 2 4" xfId="0" builtinId="53" customBuiltin="true"/>
    <cellStyle name="40% - Accent3 9 2 4 2" xfId="0" builtinId="53" customBuiltin="true"/>
    <cellStyle name="40% - Accent3 9 2 4 2 2" xfId="0" builtinId="53" customBuiltin="true"/>
    <cellStyle name="40% - Accent3 9 2 4 2 2 2" xfId="0" builtinId="53" customBuiltin="true"/>
    <cellStyle name="40% - Accent3 9 2 4 2 2 3" xfId="0" builtinId="53" customBuiltin="true"/>
    <cellStyle name="40% - Accent3 9 2 4 2 3" xfId="0" builtinId="53" customBuiltin="true"/>
    <cellStyle name="40% - Accent3 9 2 4 2 4" xfId="0" builtinId="53" customBuiltin="true"/>
    <cellStyle name="40% - Accent3 9 2 4 3" xfId="0" builtinId="53" customBuiltin="true"/>
    <cellStyle name="40% - Accent3 9 2 4 3 2" xfId="0" builtinId="53" customBuiltin="true"/>
    <cellStyle name="40% - Accent3 9 2 4 3 3" xfId="0" builtinId="53" customBuiltin="true"/>
    <cellStyle name="40% - Accent3 9 2 4 4" xfId="0" builtinId="53" customBuiltin="true"/>
    <cellStyle name="40% - Accent3 9 2 4 5" xfId="0" builtinId="53" customBuiltin="true"/>
    <cellStyle name="40% - Accent3 9 2 5" xfId="0" builtinId="53" customBuiltin="true"/>
    <cellStyle name="40% - Accent3 9 2 5 2" xfId="0" builtinId="53" customBuiltin="true"/>
    <cellStyle name="40% - Accent3 9 2 5 2 2" xfId="0" builtinId="53" customBuiltin="true"/>
    <cellStyle name="40% - Accent3 9 2 5 2 3" xfId="0" builtinId="53" customBuiltin="true"/>
    <cellStyle name="40% - Accent3 9 2 5 3" xfId="0" builtinId="53" customBuiltin="true"/>
    <cellStyle name="40% - Accent3 9 2 5 4" xfId="0" builtinId="53" customBuiltin="true"/>
    <cellStyle name="40% - Accent3 9 2 6" xfId="0" builtinId="53" customBuiltin="true"/>
    <cellStyle name="40% - Accent3 9 2 6 2" xfId="0" builtinId="53" customBuiltin="true"/>
    <cellStyle name="40% - Accent3 9 2 6 3" xfId="0" builtinId="53" customBuiltin="true"/>
    <cellStyle name="40% - Accent3 9 2 7" xfId="0" builtinId="53" customBuiltin="true"/>
    <cellStyle name="40% - Accent3 9 2 8" xfId="0" builtinId="53" customBuiltin="true"/>
    <cellStyle name="40% - Accent3 9 3" xfId="0" builtinId="53" customBuiltin="true"/>
    <cellStyle name="40% - Accent3 9 3 2" xfId="0" builtinId="53" customBuiltin="true"/>
    <cellStyle name="40% - Accent3 9 3 2 2" xfId="0" builtinId="53" customBuiltin="true"/>
    <cellStyle name="40% - Accent3 9 3 2 2 2" xfId="0" builtinId="53" customBuiltin="true"/>
    <cellStyle name="40% - Accent3 9 3 2 2 2 2" xfId="0" builtinId="53" customBuiltin="true"/>
    <cellStyle name="40% - Accent3 9 3 2 2 2 3" xfId="0" builtinId="53" customBuiltin="true"/>
    <cellStyle name="40% - Accent3 9 3 2 2 3" xfId="0" builtinId="53" customBuiltin="true"/>
    <cellStyle name="40% - Accent3 9 3 2 2 4" xfId="0" builtinId="53" customBuiltin="true"/>
    <cellStyle name="40% - Accent3 9 3 2 3" xfId="0" builtinId="53" customBuiltin="true"/>
    <cellStyle name="40% - Accent3 9 3 2 3 2" xfId="0" builtinId="53" customBuiltin="true"/>
    <cellStyle name="40% - Accent3 9 3 2 3 3" xfId="0" builtinId="53" customBuiltin="true"/>
    <cellStyle name="40% - Accent3 9 3 2 4" xfId="0" builtinId="53" customBuiltin="true"/>
    <cellStyle name="40% - Accent3 9 3 2 5" xfId="0" builtinId="53" customBuiltin="true"/>
    <cellStyle name="40% - Accent3 9 3 3" xfId="0" builtinId="53" customBuiltin="true"/>
    <cellStyle name="40% - Accent3 9 3 3 2" xfId="0" builtinId="53" customBuiltin="true"/>
    <cellStyle name="40% - Accent3 9 3 3 2 2" xfId="0" builtinId="53" customBuiltin="true"/>
    <cellStyle name="40% - Accent3 9 3 3 2 2 2" xfId="0" builtinId="53" customBuiltin="true"/>
    <cellStyle name="40% - Accent3 9 3 3 2 2 3" xfId="0" builtinId="53" customBuiltin="true"/>
    <cellStyle name="40% - Accent3 9 3 3 2 3" xfId="0" builtinId="53" customBuiltin="true"/>
    <cellStyle name="40% - Accent3 9 3 3 2 4" xfId="0" builtinId="53" customBuiltin="true"/>
    <cellStyle name="40% - Accent3 9 3 3 3" xfId="0" builtinId="53" customBuiltin="true"/>
    <cellStyle name="40% - Accent3 9 3 3 3 2" xfId="0" builtinId="53" customBuiltin="true"/>
    <cellStyle name="40% - Accent3 9 3 3 3 3" xfId="0" builtinId="53" customBuiltin="true"/>
    <cellStyle name="40% - Accent3 9 3 3 4" xfId="0" builtinId="53" customBuiltin="true"/>
    <cellStyle name="40% - Accent3 9 3 3 5" xfId="0" builtinId="53" customBuiltin="true"/>
    <cellStyle name="40% - Accent3 9 3 4" xfId="0" builtinId="53" customBuiltin="true"/>
    <cellStyle name="40% - Accent3 9 3 4 2" xfId="0" builtinId="53" customBuiltin="true"/>
    <cellStyle name="40% - Accent3 9 3 4 2 2" xfId="0" builtinId="53" customBuiltin="true"/>
    <cellStyle name="40% - Accent3 9 3 4 2 3" xfId="0" builtinId="53" customBuiltin="true"/>
    <cellStyle name="40% - Accent3 9 3 4 3" xfId="0" builtinId="53" customBuiltin="true"/>
    <cellStyle name="40% - Accent3 9 3 4 4" xfId="0" builtinId="53" customBuiltin="true"/>
    <cellStyle name="40% - Accent3 9 3 5" xfId="0" builtinId="53" customBuiltin="true"/>
    <cellStyle name="40% - Accent3 9 3 5 2" xfId="0" builtinId="53" customBuiltin="true"/>
    <cellStyle name="40% - Accent3 9 3 5 3" xfId="0" builtinId="53" customBuiltin="true"/>
    <cellStyle name="40% - Accent3 9 3 6" xfId="0" builtinId="53" customBuiltin="true"/>
    <cellStyle name="40% - Accent3 9 3 7" xfId="0" builtinId="53" customBuiltin="true"/>
    <cellStyle name="40% - Accent3 9 4" xfId="0" builtinId="53" customBuiltin="true"/>
    <cellStyle name="40% - Accent3 9 4 2" xfId="0" builtinId="53" customBuiltin="true"/>
    <cellStyle name="40% - Accent3 9 4 2 2" xfId="0" builtinId="53" customBuiltin="true"/>
    <cellStyle name="40% - Accent3 9 4 2 2 2" xfId="0" builtinId="53" customBuiltin="true"/>
    <cellStyle name="40% - Accent3 9 4 2 2 3" xfId="0" builtinId="53" customBuiltin="true"/>
    <cellStyle name="40% - Accent3 9 4 2 3" xfId="0" builtinId="53" customBuiltin="true"/>
    <cellStyle name="40% - Accent3 9 4 2 4" xfId="0" builtinId="53" customBuiltin="true"/>
    <cellStyle name="40% - Accent3 9 4 3" xfId="0" builtinId="53" customBuiltin="true"/>
    <cellStyle name="40% - Accent3 9 4 3 2" xfId="0" builtinId="53" customBuiltin="true"/>
    <cellStyle name="40% - Accent3 9 4 3 3" xfId="0" builtinId="53" customBuiltin="true"/>
    <cellStyle name="40% - Accent3 9 4 4" xfId="0" builtinId="53" customBuiltin="true"/>
    <cellStyle name="40% - Accent3 9 4 5" xfId="0" builtinId="53" customBuiltin="true"/>
    <cellStyle name="40% - Accent3 9 5" xfId="0" builtinId="53" customBuiltin="true"/>
    <cellStyle name="40% - Accent3 9 5 2" xfId="0" builtinId="53" customBuiltin="true"/>
    <cellStyle name="40% - Accent3 9 5 2 2" xfId="0" builtinId="53" customBuiltin="true"/>
    <cellStyle name="40% - Accent3 9 5 2 2 2" xfId="0" builtinId="53" customBuiltin="true"/>
    <cellStyle name="40% - Accent3 9 5 2 2 3" xfId="0" builtinId="53" customBuiltin="true"/>
    <cellStyle name="40% - Accent3 9 5 2 3" xfId="0" builtinId="53" customBuiltin="true"/>
    <cellStyle name="40% - Accent3 9 5 2 4" xfId="0" builtinId="53" customBuiltin="true"/>
    <cellStyle name="40% - Accent3 9 5 3" xfId="0" builtinId="53" customBuiltin="true"/>
    <cellStyle name="40% - Accent3 9 5 3 2" xfId="0" builtinId="53" customBuiltin="true"/>
    <cellStyle name="40% - Accent3 9 5 3 3" xfId="0" builtinId="53" customBuiltin="true"/>
    <cellStyle name="40% - Accent3 9 5 4" xfId="0" builtinId="53" customBuiltin="true"/>
    <cellStyle name="40% - Accent3 9 5 5" xfId="0" builtinId="53" customBuiltin="true"/>
    <cellStyle name="40% - Accent3 9 6" xfId="0" builtinId="53" customBuiltin="true"/>
    <cellStyle name="40% - Accent3 9 6 2" xfId="0" builtinId="53" customBuiltin="true"/>
    <cellStyle name="40% - Accent3 9 6 2 2" xfId="0" builtinId="53" customBuiltin="true"/>
    <cellStyle name="40% - Accent3 9 6 2 3" xfId="0" builtinId="53" customBuiltin="true"/>
    <cellStyle name="40% - Accent3 9 6 3" xfId="0" builtinId="53" customBuiltin="true"/>
    <cellStyle name="40% - Accent3 9 6 4" xfId="0" builtinId="53" customBuiltin="true"/>
    <cellStyle name="40% - Accent3 9 7" xfId="0" builtinId="53" customBuiltin="true"/>
    <cellStyle name="40% - Accent3 9 7 2" xfId="0" builtinId="53" customBuiltin="true"/>
    <cellStyle name="40% - Accent3 9 7 3" xfId="0" builtinId="53" customBuiltin="true"/>
    <cellStyle name="40% - Accent3 9 8" xfId="0" builtinId="53" customBuiltin="true"/>
    <cellStyle name="40% - Accent3 9 9" xfId="0" builtinId="53" customBuiltin="true"/>
    <cellStyle name="40% - Accent4 10" xfId="0" builtinId="53" customBuiltin="true"/>
    <cellStyle name="40% - Accent4 10 2" xfId="0" builtinId="53" customBuiltin="true"/>
    <cellStyle name="40% - Accent4 10 2 2" xfId="0" builtinId="53" customBuiltin="true"/>
    <cellStyle name="40% - Accent4 10 2 2 2" xfId="0" builtinId="53" customBuiltin="true"/>
    <cellStyle name="40% - Accent4 10 2 2 2 2" xfId="0" builtinId="53" customBuiltin="true"/>
    <cellStyle name="40% - Accent4 10 2 2 2 2 2" xfId="0" builtinId="53" customBuiltin="true"/>
    <cellStyle name="40% - Accent4 10 2 2 2 2 3" xfId="0" builtinId="53" customBuiltin="true"/>
    <cellStyle name="40% - Accent4 10 2 2 2 3" xfId="0" builtinId="53" customBuiltin="true"/>
    <cellStyle name="40% - Accent4 10 2 2 2 4" xfId="0" builtinId="53" customBuiltin="true"/>
    <cellStyle name="40% - Accent4 10 2 2 3" xfId="0" builtinId="53" customBuiltin="true"/>
    <cellStyle name="40% - Accent4 10 2 2 3 2" xfId="0" builtinId="53" customBuiltin="true"/>
    <cellStyle name="40% - Accent4 10 2 2 3 3" xfId="0" builtinId="53" customBuiltin="true"/>
    <cellStyle name="40% - Accent4 10 2 2 4" xfId="0" builtinId="53" customBuiltin="true"/>
    <cellStyle name="40% - Accent4 10 2 2 5" xfId="0" builtinId="53" customBuiltin="true"/>
    <cellStyle name="40% - Accent4 10 2 3" xfId="0" builtinId="53" customBuiltin="true"/>
    <cellStyle name="40% - Accent4 10 2 3 2" xfId="0" builtinId="53" customBuiltin="true"/>
    <cellStyle name="40% - Accent4 10 2 3 2 2" xfId="0" builtinId="53" customBuiltin="true"/>
    <cellStyle name="40% - Accent4 10 2 3 2 2 2" xfId="0" builtinId="53" customBuiltin="true"/>
    <cellStyle name="40% - Accent4 10 2 3 2 2 3" xfId="0" builtinId="53" customBuiltin="true"/>
    <cellStyle name="40% - Accent4 10 2 3 2 3" xfId="0" builtinId="53" customBuiltin="true"/>
    <cellStyle name="40% - Accent4 10 2 3 2 4" xfId="0" builtinId="53" customBuiltin="true"/>
    <cellStyle name="40% - Accent4 10 2 3 3" xfId="0" builtinId="53" customBuiltin="true"/>
    <cellStyle name="40% - Accent4 10 2 3 3 2" xfId="0" builtinId="53" customBuiltin="true"/>
    <cellStyle name="40% - Accent4 10 2 3 3 3" xfId="0" builtinId="53" customBuiltin="true"/>
    <cellStyle name="40% - Accent4 10 2 3 4" xfId="0" builtinId="53" customBuiltin="true"/>
    <cellStyle name="40% - Accent4 10 2 3 5" xfId="0" builtinId="53" customBuiltin="true"/>
    <cellStyle name="40% - Accent4 10 2 4" xfId="0" builtinId="53" customBuiltin="true"/>
    <cellStyle name="40% - Accent4 10 2 4 2" xfId="0" builtinId="53" customBuiltin="true"/>
    <cellStyle name="40% - Accent4 10 2 4 2 2" xfId="0" builtinId="53" customBuiltin="true"/>
    <cellStyle name="40% - Accent4 10 2 4 2 3" xfId="0" builtinId="53" customBuiltin="true"/>
    <cellStyle name="40% - Accent4 10 2 4 3" xfId="0" builtinId="53" customBuiltin="true"/>
    <cellStyle name="40% - Accent4 10 2 4 4" xfId="0" builtinId="53" customBuiltin="true"/>
    <cellStyle name="40% - Accent4 10 2 5" xfId="0" builtinId="53" customBuiltin="true"/>
    <cellStyle name="40% - Accent4 10 2 5 2" xfId="0" builtinId="53" customBuiltin="true"/>
    <cellStyle name="40% - Accent4 10 2 5 3" xfId="0" builtinId="53" customBuiltin="true"/>
    <cellStyle name="40% - Accent4 10 2 6" xfId="0" builtinId="53" customBuiltin="true"/>
    <cellStyle name="40% - Accent4 10 2 7" xfId="0" builtinId="53" customBuiltin="true"/>
    <cellStyle name="40% - Accent4 10 3" xfId="0" builtinId="53" customBuiltin="true"/>
    <cellStyle name="40% - Accent4 10 3 2" xfId="0" builtinId="53" customBuiltin="true"/>
    <cellStyle name="40% - Accent4 10 3 2 2" xfId="0" builtinId="53" customBuiltin="true"/>
    <cellStyle name="40% - Accent4 10 3 2 2 2" xfId="0" builtinId="53" customBuiltin="true"/>
    <cellStyle name="40% - Accent4 10 3 2 2 3" xfId="0" builtinId="53" customBuiltin="true"/>
    <cellStyle name="40% - Accent4 10 3 2 3" xfId="0" builtinId="53" customBuiltin="true"/>
    <cellStyle name="40% - Accent4 10 3 2 4" xfId="0" builtinId="53" customBuiltin="true"/>
    <cellStyle name="40% - Accent4 10 3 3" xfId="0" builtinId="53" customBuiltin="true"/>
    <cellStyle name="40% - Accent4 10 3 3 2" xfId="0" builtinId="53" customBuiltin="true"/>
    <cellStyle name="40% - Accent4 10 3 3 3" xfId="0" builtinId="53" customBuiltin="true"/>
    <cellStyle name="40% - Accent4 10 3 4" xfId="0" builtinId="53" customBuiltin="true"/>
    <cellStyle name="40% - Accent4 10 3 5" xfId="0" builtinId="53" customBuiltin="true"/>
    <cellStyle name="40% - Accent4 10 4" xfId="0" builtinId="53" customBuiltin="true"/>
    <cellStyle name="40% - Accent4 10 4 2" xfId="0" builtinId="53" customBuiltin="true"/>
    <cellStyle name="40% - Accent4 10 4 2 2" xfId="0" builtinId="53" customBuiltin="true"/>
    <cellStyle name="40% - Accent4 10 4 2 2 2" xfId="0" builtinId="53" customBuiltin="true"/>
    <cellStyle name="40% - Accent4 10 4 2 2 3" xfId="0" builtinId="53" customBuiltin="true"/>
    <cellStyle name="40% - Accent4 10 4 2 3" xfId="0" builtinId="53" customBuiltin="true"/>
    <cellStyle name="40% - Accent4 10 4 2 4" xfId="0" builtinId="53" customBuiltin="true"/>
    <cellStyle name="40% - Accent4 10 4 3" xfId="0" builtinId="53" customBuiltin="true"/>
    <cellStyle name="40% - Accent4 10 4 3 2" xfId="0" builtinId="53" customBuiltin="true"/>
    <cellStyle name="40% - Accent4 10 4 3 3" xfId="0" builtinId="53" customBuiltin="true"/>
    <cellStyle name="40% - Accent4 10 4 4" xfId="0" builtinId="53" customBuiltin="true"/>
    <cellStyle name="40% - Accent4 10 4 5" xfId="0" builtinId="53" customBuiltin="true"/>
    <cellStyle name="40% - Accent4 10 5" xfId="0" builtinId="53" customBuiltin="true"/>
    <cellStyle name="40% - Accent4 10 5 2" xfId="0" builtinId="53" customBuiltin="true"/>
    <cellStyle name="40% - Accent4 10 5 2 2" xfId="0" builtinId="53" customBuiltin="true"/>
    <cellStyle name="40% - Accent4 10 5 2 3" xfId="0" builtinId="53" customBuiltin="true"/>
    <cellStyle name="40% - Accent4 10 5 3" xfId="0" builtinId="53" customBuiltin="true"/>
    <cellStyle name="40% - Accent4 10 5 4" xfId="0" builtinId="53" customBuiltin="true"/>
    <cellStyle name="40% - Accent4 10 6" xfId="0" builtinId="53" customBuiltin="true"/>
    <cellStyle name="40% - Accent4 10 6 2" xfId="0" builtinId="53" customBuiltin="true"/>
    <cellStyle name="40% - Accent4 10 6 3" xfId="0" builtinId="53" customBuiltin="true"/>
    <cellStyle name="40% - Accent4 10 7" xfId="0" builtinId="53" customBuiltin="true"/>
    <cellStyle name="40% - Accent4 10 8" xfId="0" builtinId="53" customBuiltin="true"/>
    <cellStyle name="40% - Accent4 11" xfId="0" builtinId="53" customBuiltin="true"/>
    <cellStyle name="40% - Accent4 11 2" xfId="0" builtinId="53" customBuiltin="true"/>
    <cellStyle name="40% - Accent4 11 2 2" xfId="0" builtinId="53" customBuiltin="true"/>
    <cellStyle name="40% - Accent4 11 2 2 2" xfId="0" builtinId="53" customBuiltin="true"/>
    <cellStyle name="40% - Accent4 11 2 2 2 2" xfId="0" builtinId="53" customBuiltin="true"/>
    <cellStyle name="40% - Accent4 11 2 2 2 3" xfId="0" builtinId="53" customBuiltin="true"/>
    <cellStyle name="40% - Accent4 11 2 2 3" xfId="0" builtinId="53" customBuiltin="true"/>
    <cellStyle name="40% - Accent4 11 2 2 4" xfId="0" builtinId="53" customBuiltin="true"/>
    <cellStyle name="40% - Accent4 11 2 3" xfId="0" builtinId="53" customBuiltin="true"/>
    <cellStyle name="40% - Accent4 11 2 3 2" xfId="0" builtinId="53" customBuiltin="true"/>
    <cellStyle name="40% - Accent4 11 2 3 3" xfId="0" builtinId="53" customBuiltin="true"/>
    <cellStyle name="40% - Accent4 11 2 4" xfId="0" builtinId="53" customBuiltin="true"/>
    <cellStyle name="40% - Accent4 11 2 5" xfId="0" builtinId="53" customBuiltin="true"/>
    <cellStyle name="40% - Accent4 11 3" xfId="0" builtinId="53" customBuiltin="true"/>
    <cellStyle name="40% - Accent4 11 3 2" xfId="0" builtinId="53" customBuiltin="true"/>
    <cellStyle name="40% - Accent4 11 3 2 2" xfId="0" builtinId="53" customBuiltin="true"/>
    <cellStyle name="40% - Accent4 11 3 2 2 2" xfId="0" builtinId="53" customBuiltin="true"/>
    <cellStyle name="40% - Accent4 11 3 2 2 3" xfId="0" builtinId="53" customBuiltin="true"/>
    <cellStyle name="40% - Accent4 11 3 2 3" xfId="0" builtinId="53" customBuiltin="true"/>
    <cellStyle name="40% - Accent4 11 3 2 4" xfId="0" builtinId="53" customBuiltin="true"/>
    <cellStyle name="40% - Accent4 11 3 3" xfId="0" builtinId="53" customBuiltin="true"/>
    <cellStyle name="40% - Accent4 11 3 3 2" xfId="0" builtinId="53" customBuiltin="true"/>
    <cellStyle name="40% - Accent4 11 3 3 3" xfId="0" builtinId="53" customBuiltin="true"/>
    <cellStyle name="40% - Accent4 11 3 4" xfId="0" builtinId="53" customBuiltin="true"/>
    <cellStyle name="40% - Accent4 11 3 5" xfId="0" builtinId="53" customBuiltin="true"/>
    <cellStyle name="40% - Accent4 11 4" xfId="0" builtinId="53" customBuiltin="true"/>
    <cellStyle name="40% - Accent4 11 4 2" xfId="0" builtinId="53" customBuiltin="true"/>
    <cellStyle name="40% - Accent4 11 4 2 2" xfId="0" builtinId="53" customBuiltin="true"/>
    <cellStyle name="40% - Accent4 11 4 2 3" xfId="0" builtinId="53" customBuiltin="true"/>
    <cellStyle name="40% - Accent4 11 4 3" xfId="0" builtinId="53" customBuiltin="true"/>
    <cellStyle name="40% - Accent4 11 4 4" xfId="0" builtinId="53" customBuiltin="true"/>
    <cellStyle name="40% - Accent4 11 5" xfId="0" builtinId="53" customBuiltin="true"/>
    <cellStyle name="40% - Accent4 11 5 2" xfId="0" builtinId="53" customBuiltin="true"/>
    <cellStyle name="40% - Accent4 11 5 3" xfId="0" builtinId="53" customBuiltin="true"/>
    <cellStyle name="40% - Accent4 11 6" xfId="0" builtinId="53" customBuiltin="true"/>
    <cellStyle name="40% - Accent4 11 7" xfId="0" builtinId="53" customBuiltin="true"/>
    <cellStyle name="40% - Accent4 12" xfId="0" builtinId="53" customBuiltin="true"/>
    <cellStyle name="40% - Accent4 12 2" xfId="0" builtinId="53" customBuiltin="true"/>
    <cellStyle name="40% - Accent4 12 2 2" xfId="0" builtinId="53" customBuiltin="true"/>
    <cellStyle name="40% - Accent4 12 2 2 2" xfId="0" builtinId="53" customBuiltin="true"/>
    <cellStyle name="40% - Accent4 12 2 2 3" xfId="0" builtinId="53" customBuiltin="true"/>
    <cellStyle name="40% - Accent4 12 2 3" xfId="0" builtinId="53" customBuiltin="true"/>
    <cellStyle name="40% - Accent4 12 2 4" xfId="0" builtinId="53" customBuiltin="true"/>
    <cellStyle name="40% - Accent4 12 3" xfId="0" builtinId="53" customBuiltin="true"/>
    <cellStyle name="40% - Accent4 12 3 2" xfId="0" builtinId="53" customBuiltin="true"/>
    <cellStyle name="40% - Accent4 12 3 3" xfId="0" builtinId="53" customBuiltin="true"/>
    <cellStyle name="40% - Accent4 12 4" xfId="0" builtinId="53" customBuiltin="true"/>
    <cellStyle name="40% - Accent4 12 5" xfId="0" builtinId="53" customBuiltin="true"/>
    <cellStyle name="40% - Accent4 13" xfId="0" builtinId="53" customBuiltin="true"/>
    <cellStyle name="40% - Accent4 14" xfId="0" builtinId="53" customBuiltin="true"/>
    <cellStyle name="40% - Accent4 14 2" xfId="0" builtinId="53" customBuiltin="true"/>
    <cellStyle name="40% - Accent4 14 2 2" xfId="0" builtinId="53" customBuiltin="true"/>
    <cellStyle name="40% - Accent4 14 2 2 2" xfId="0" builtinId="53" customBuiltin="true"/>
    <cellStyle name="40% - Accent4 14 2 2 3" xfId="0" builtinId="53" customBuiltin="true"/>
    <cellStyle name="40% - Accent4 14 2 3" xfId="0" builtinId="53" customBuiltin="true"/>
    <cellStyle name="40% - Accent4 14 2 4" xfId="0" builtinId="53" customBuiltin="true"/>
    <cellStyle name="40% - Accent4 14 3" xfId="0" builtinId="53" customBuiltin="true"/>
    <cellStyle name="40% - Accent4 14 3 2" xfId="0" builtinId="53" customBuiltin="true"/>
    <cellStyle name="40% - Accent4 14 3 3" xfId="0" builtinId="53" customBuiltin="true"/>
    <cellStyle name="40% - Accent4 14 4" xfId="0" builtinId="53" customBuiltin="true"/>
    <cellStyle name="40% - Accent4 14 5" xfId="0" builtinId="53" customBuiltin="true"/>
    <cellStyle name="40% - Accent4 15" xfId="0" builtinId="53" customBuiltin="true"/>
    <cellStyle name="40% - Accent4 15 2" xfId="0" builtinId="53" customBuiltin="true"/>
    <cellStyle name="40% - Accent4 15 2 2" xfId="0" builtinId="53" customBuiltin="true"/>
    <cellStyle name="40% - Accent4 15 2 3" xfId="0" builtinId="53" customBuiltin="true"/>
    <cellStyle name="40% - Accent4 15 3" xfId="0" builtinId="53" customBuiltin="true"/>
    <cellStyle name="40% - Accent4 15 4" xfId="0" builtinId="53" customBuiltin="true"/>
    <cellStyle name="40% - Accent4 16" xfId="0" builtinId="53" customBuiltin="true"/>
    <cellStyle name="40% - Accent4 16 2" xfId="0" builtinId="53" customBuiltin="true"/>
    <cellStyle name="40% - Accent4 16 3" xfId="0" builtinId="53" customBuiltin="true"/>
    <cellStyle name="40% - Accent4 17" xfId="0" builtinId="53" customBuiltin="true"/>
    <cellStyle name="40% - Accent4 18" xfId="0" builtinId="53" customBuiltin="true"/>
    <cellStyle name="40% - Accent4 2" xfId="0" builtinId="53" customBuiltin="true"/>
    <cellStyle name="40% - Accent4 2 2" xfId="0" builtinId="53" customBuiltin="true"/>
    <cellStyle name="40% - Accent4 2 2 2" xfId="0" builtinId="53" customBuiltin="true"/>
    <cellStyle name="40% - Accent4 2 2 2 2" xfId="0" builtinId="53" customBuiltin="true"/>
    <cellStyle name="40% - Accent4 2 2 2 2 2" xfId="0" builtinId="53" customBuiltin="true"/>
    <cellStyle name="40% - Accent4 2 2 2 3" xfId="0" builtinId="53" customBuiltin="true"/>
    <cellStyle name="40% - Accent4 2 2 3" xfId="0" builtinId="53" customBuiltin="true"/>
    <cellStyle name="40% - Accent4 2 2 3 2" xfId="0" builtinId="53" customBuiltin="true"/>
    <cellStyle name="40% - Accent4 2 2 4" xfId="0" builtinId="53" customBuiltin="true"/>
    <cellStyle name="40% - Accent4 2 2 4 2" xfId="0" builtinId="53" customBuiltin="true"/>
    <cellStyle name="40% - Accent4 2 2 5" xfId="0" builtinId="53" customBuiltin="true"/>
    <cellStyle name="40% - Accent4 2 3" xfId="0" builtinId="53" customBuiltin="true"/>
    <cellStyle name="40% - Accent4 2 3 2" xfId="0" builtinId="53" customBuiltin="true"/>
    <cellStyle name="40% - Accent4 2 3 2 10" xfId="0" builtinId="53" customBuiltin="true"/>
    <cellStyle name="40% - Accent4 2 3 2 2" xfId="0" builtinId="53" customBuiltin="true"/>
    <cellStyle name="40% - Accent4 2 3 2 2 2" xfId="0" builtinId="53" customBuiltin="true"/>
    <cellStyle name="40% - Accent4 2 3 2 2 2 2" xfId="0" builtinId="53" customBuiltin="true"/>
    <cellStyle name="40% - Accent4 2 3 2 2 2 2 2" xfId="0" builtinId="53" customBuiltin="true"/>
    <cellStyle name="40% - Accent4 2 3 2 2 2 2 2 2" xfId="0" builtinId="53" customBuiltin="true"/>
    <cellStyle name="40% - Accent4 2 3 2 2 2 2 2 3" xfId="0" builtinId="53" customBuiltin="true"/>
    <cellStyle name="40% - Accent4 2 3 2 2 2 2 3" xfId="0" builtinId="53" customBuiltin="true"/>
    <cellStyle name="40% - Accent4 2 3 2 2 2 2 4" xfId="0" builtinId="53" customBuiltin="true"/>
    <cellStyle name="40% - Accent4 2 3 2 2 2 3" xfId="0" builtinId="53" customBuiltin="true"/>
    <cellStyle name="40% - Accent4 2 3 2 2 2 3 2" xfId="0" builtinId="53" customBuiltin="true"/>
    <cellStyle name="40% - Accent4 2 3 2 2 2 3 3" xfId="0" builtinId="53" customBuiltin="true"/>
    <cellStyle name="40% - Accent4 2 3 2 2 2 4" xfId="0" builtinId="53" customBuiltin="true"/>
    <cellStyle name="40% - Accent4 2 3 2 2 2 5" xfId="0" builtinId="53" customBuiltin="true"/>
    <cellStyle name="40% - Accent4 2 3 2 2 3" xfId="0" builtinId="53" customBuiltin="true"/>
    <cellStyle name="40% - Accent4 2 3 2 2 3 2" xfId="0" builtinId="53" customBuiltin="true"/>
    <cellStyle name="40% - Accent4 2 3 2 2 3 2 2" xfId="0" builtinId="53" customBuiltin="true"/>
    <cellStyle name="40% - Accent4 2 3 2 2 3 2 2 2" xfId="0" builtinId="53" customBuiltin="true"/>
    <cellStyle name="40% - Accent4 2 3 2 2 3 2 2 3" xfId="0" builtinId="53" customBuiltin="true"/>
    <cellStyle name="40% - Accent4 2 3 2 2 3 2 3" xfId="0" builtinId="53" customBuiltin="true"/>
    <cellStyle name="40% - Accent4 2 3 2 2 3 2 4" xfId="0" builtinId="53" customBuiltin="true"/>
    <cellStyle name="40% - Accent4 2 3 2 2 3 3" xfId="0" builtinId="53" customBuiltin="true"/>
    <cellStyle name="40% - Accent4 2 3 2 2 3 3 2" xfId="0" builtinId="53" customBuiltin="true"/>
    <cellStyle name="40% - Accent4 2 3 2 2 3 3 3" xfId="0" builtinId="53" customBuiltin="true"/>
    <cellStyle name="40% - Accent4 2 3 2 2 3 4" xfId="0" builtinId="53" customBuiltin="true"/>
    <cellStyle name="40% - Accent4 2 3 2 2 3 5" xfId="0" builtinId="53" customBuiltin="true"/>
    <cellStyle name="40% - Accent4 2 3 2 2 4" xfId="0" builtinId="53" customBuiltin="true"/>
    <cellStyle name="40% - Accent4 2 3 2 2 4 2" xfId="0" builtinId="53" customBuiltin="true"/>
    <cellStyle name="40% - Accent4 2 3 2 2 4 2 2" xfId="0" builtinId="53" customBuiltin="true"/>
    <cellStyle name="40% - Accent4 2 3 2 2 4 2 2 2" xfId="0" builtinId="53" customBuiltin="true"/>
    <cellStyle name="40% - Accent4 2 3 2 2 4 2 2 3" xfId="0" builtinId="53" customBuiltin="true"/>
    <cellStyle name="40% - Accent4 2 3 2 2 4 2 3" xfId="0" builtinId="53" customBuiltin="true"/>
    <cellStyle name="40% - Accent4 2 3 2 2 4 2 4" xfId="0" builtinId="53" customBuiltin="true"/>
    <cellStyle name="40% - Accent4 2 3 2 2 4 3" xfId="0" builtinId="53" customBuiltin="true"/>
    <cellStyle name="40% - Accent4 2 3 2 2 4 3 2" xfId="0" builtinId="53" customBuiltin="true"/>
    <cellStyle name="40% - Accent4 2 3 2 2 4 3 3" xfId="0" builtinId="53" customBuiltin="true"/>
    <cellStyle name="40% - Accent4 2 3 2 2 4 4" xfId="0" builtinId="53" customBuiltin="true"/>
    <cellStyle name="40% - Accent4 2 3 2 2 4 5" xfId="0" builtinId="53" customBuiltin="true"/>
    <cellStyle name="40% - Accent4 2 3 2 2 5" xfId="0" builtinId="53" customBuiltin="true"/>
    <cellStyle name="40% - Accent4 2 3 2 2 5 2" xfId="0" builtinId="53" customBuiltin="true"/>
    <cellStyle name="40% - Accent4 2 3 2 2 5 2 2" xfId="0" builtinId="53" customBuiltin="true"/>
    <cellStyle name="40% - Accent4 2 3 2 2 5 2 2 2" xfId="0" builtinId="53" customBuiltin="true"/>
    <cellStyle name="40% - Accent4 2 3 2 2 5 2 2 3" xfId="0" builtinId="53" customBuiltin="true"/>
    <cellStyle name="40% - Accent4 2 3 2 2 5 2 3" xfId="0" builtinId="53" customBuiltin="true"/>
    <cellStyle name="40% - Accent4 2 3 2 2 5 2 4" xfId="0" builtinId="53" customBuiltin="true"/>
    <cellStyle name="40% - Accent4 2 3 2 2 5 3" xfId="0" builtinId="53" customBuiltin="true"/>
    <cellStyle name="40% - Accent4 2 3 2 2 5 3 2" xfId="0" builtinId="53" customBuiltin="true"/>
    <cellStyle name="40% - Accent4 2 3 2 2 5 3 3" xfId="0" builtinId="53" customBuiltin="true"/>
    <cellStyle name="40% - Accent4 2 3 2 2 5 4" xfId="0" builtinId="53" customBuiltin="true"/>
    <cellStyle name="40% - Accent4 2 3 2 2 5 5" xfId="0" builtinId="53" customBuiltin="true"/>
    <cellStyle name="40% - Accent4 2 3 2 2 6" xfId="0" builtinId="53" customBuiltin="true"/>
    <cellStyle name="40% - Accent4 2 3 2 2 6 2" xfId="0" builtinId="53" customBuiltin="true"/>
    <cellStyle name="40% - Accent4 2 3 2 2 6 2 2" xfId="0" builtinId="53" customBuiltin="true"/>
    <cellStyle name="40% - Accent4 2 3 2 2 6 2 3" xfId="0" builtinId="53" customBuiltin="true"/>
    <cellStyle name="40% - Accent4 2 3 2 2 6 3" xfId="0" builtinId="53" customBuiltin="true"/>
    <cellStyle name="40% - Accent4 2 3 2 2 6 4" xfId="0" builtinId="53" customBuiltin="true"/>
    <cellStyle name="40% - Accent4 2 3 2 2 7" xfId="0" builtinId="53" customBuiltin="true"/>
    <cellStyle name="40% - Accent4 2 3 2 2 7 2" xfId="0" builtinId="53" customBuiltin="true"/>
    <cellStyle name="40% - Accent4 2 3 2 2 7 3" xfId="0" builtinId="53" customBuiltin="true"/>
    <cellStyle name="40% - Accent4 2 3 2 2 8" xfId="0" builtinId="53" customBuiltin="true"/>
    <cellStyle name="40% - Accent4 2 3 2 2 9" xfId="0" builtinId="53" customBuiltin="true"/>
    <cellStyle name="40% - Accent4 2 3 2 3" xfId="0" builtinId="53" customBuiltin="true"/>
    <cellStyle name="40% - Accent4 2 3 2 3 2" xfId="0" builtinId="53" customBuiltin="true"/>
    <cellStyle name="40% - Accent4 2 3 2 3 2 2" xfId="0" builtinId="53" customBuiltin="true"/>
    <cellStyle name="40% - Accent4 2 3 2 3 2 2 2" xfId="0" builtinId="53" customBuiltin="true"/>
    <cellStyle name="40% - Accent4 2 3 2 3 2 2 3" xfId="0" builtinId="53" customBuiltin="true"/>
    <cellStyle name="40% - Accent4 2 3 2 3 2 3" xfId="0" builtinId="53" customBuiltin="true"/>
    <cellStyle name="40% - Accent4 2 3 2 3 2 4" xfId="0" builtinId="53" customBuiltin="true"/>
    <cellStyle name="40% - Accent4 2 3 2 3 3" xfId="0" builtinId="53" customBuiltin="true"/>
    <cellStyle name="40% - Accent4 2 3 2 3 3 2" xfId="0" builtinId="53" customBuiltin="true"/>
    <cellStyle name="40% - Accent4 2 3 2 3 3 3" xfId="0" builtinId="53" customBuiltin="true"/>
    <cellStyle name="40% - Accent4 2 3 2 3 4" xfId="0" builtinId="53" customBuiltin="true"/>
    <cellStyle name="40% - Accent4 2 3 2 3 5" xfId="0" builtinId="53" customBuiltin="true"/>
    <cellStyle name="40% - Accent4 2 3 2 4" xfId="0" builtinId="53" customBuiltin="true"/>
    <cellStyle name="40% - Accent4 2 3 2 4 2" xfId="0" builtinId="53" customBuiltin="true"/>
    <cellStyle name="40% - Accent4 2 3 2 4 2 2" xfId="0" builtinId="53" customBuiltin="true"/>
    <cellStyle name="40% - Accent4 2 3 2 4 2 2 2" xfId="0" builtinId="53" customBuiltin="true"/>
    <cellStyle name="40% - Accent4 2 3 2 4 2 2 3" xfId="0" builtinId="53" customBuiltin="true"/>
    <cellStyle name="40% - Accent4 2 3 2 4 2 3" xfId="0" builtinId="53" customBuiltin="true"/>
    <cellStyle name="40% - Accent4 2 3 2 4 2 4" xfId="0" builtinId="53" customBuiltin="true"/>
    <cellStyle name="40% - Accent4 2 3 2 4 3" xfId="0" builtinId="53" customBuiltin="true"/>
    <cellStyle name="40% - Accent4 2 3 2 4 3 2" xfId="0" builtinId="53" customBuiltin="true"/>
    <cellStyle name="40% - Accent4 2 3 2 4 3 3" xfId="0" builtinId="53" customBuiltin="true"/>
    <cellStyle name="40% - Accent4 2 3 2 4 4" xfId="0" builtinId="53" customBuiltin="true"/>
    <cellStyle name="40% - Accent4 2 3 2 4 5" xfId="0" builtinId="53" customBuiltin="true"/>
    <cellStyle name="40% - Accent4 2 3 2 5" xfId="0" builtinId="53" customBuiltin="true"/>
    <cellStyle name="40% - Accent4 2 3 2 5 2" xfId="0" builtinId="53" customBuiltin="true"/>
    <cellStyle name="40% - Accent4 2 3 2 5 2 2" xfId="0" builtinId="53" customBuiltin="true"/>
    <cellStyle name="40% - Accent4 2 3 2 5 2 2 2" xfId="0" builtinId="53" customBuiltin="true"/>
    <cellStyle name="40% - Accent4 2 3 2 5 2 2 3" xfId="0" builtinId="53" customBuiltin="true"/>
    <cellStyle name="40% - Accent4 2 3 2 5 2 3" xfId="0" builtinId="53" customBuiltin="true"/>
    <cellStyle name="40% - Accent4 2 3 2 5 2 4" xfId="0" builtinId="53" customBuiltin="true"/>
    <cellStyle name="40% - Accent4 2 3 2 5 3" xfId="0" builtinId="53" customBuiltin="true"/>
    <cellStyle name="40% - Accent4 2 3 2 5 3 2" xfId="0" builtinId="53" customBuiltin="true"/>
    <cellStyle name="40% - Accent4 2 3 2 5 3 3" xfId="0" builtinId="53" customBuiltin="true"/>
    <cellStyle name="40% - Accent4 2 3 2 5 4" xfId="0" builtinId="53" customBuiltin="true"/>
    <cellStyle name="40% - Accent4 2 3 2 5 5" xfId="0" builtinId="53" customBuiltin="true"/>
    <cellStyle name="40% - Accent4 2 3 2 6" xfId="0" builtinId="53" customBuiltin="true"/>
    <cellStyle name="40% - Accent4 2 3 2 6 2" xfId="0" builtinId="53" customBuiltin="true"/>
    <cellStyle name="40% - Accent4 2 3 2 6 2 2" xfId="0" builtinId="53" customBuiltin="true"/>
    <cellStyle name="40% - Accent4 2 3 2 6 2 2 2" xfId="0" builtinId="53" customBuiltin="true"/>
    <cellStyle name="40% - Accent4 2 3 2 6 2 2 3" xfId="0" builtinId="53" customBuiltin="true"/>
    <cellStyle name="40% - Accent4 2 3 2 6 2 3" xfId="0" builtinId="53" customBuiltin="true"/>
    <cellStyle name="40% - Accent4 2 3 2 6 2 4" xfId="0" builtinId="53" customBuiltin="true"/>
    <cellStyle name="40% - Accent4 2 3 2 6 3" xfId="0" builtinId="53" customBuiltin="true"/>
    <cellStyle name="40% - Accent4 2 3 2 6 3 2" xfId="0" builtinId="53" customBuiltin="true"/>
    <cellStyle name="40% - Accent4 2 3 2 6 3 3" xfId="0" builtinId="53" customBuiltin="true"/>
    <cellStyle name="40% - Accent4 2 3 2 6 4" xfId="0" builtinId="53" customBuiltin="true"/>
    <cellStyle name="40% - Accent4 2 3 2 6 5" xfId="0" builtinId="53" customBuiltin="true"/>
    <cellStyle name="40% - Accent4 2 3 2 7" xfId="0" builtinId="53" customBuiltin="true"/>
    <cellStyle name="40% - Accent4 2 3 2 7 2" xfId="0" builtinId="53" customBuiltin="true"/>
    <cellStyle name="40% - Accent4 2 3 2 7 2 2" xfId="0" builtinId="53" customBuiltin="true"/>
    <cellStyle name="40% - Accent4 2 3 2 7 2 3" xfId="0" builtinId="53" customBuiltin="true"/>
    <cellStyle name="40% - Accent4 2 3 2 7 3" xfId="0" builtinId="53" customBuiltin="true"/>
    <cellStyle name="40% - Accent4 2 3 2 7 4" xfId="0" builtinId="53" customBuiltin="true"/>
    <cellStyle name="40% - Accent4 2 3 2 8" xfId="0" builtinId="53" customBuiltin="true"/>
    <cellStyle name="40% - Accent4 2 3 2 8 2" xfId="0" builtinId="53" customBuiltin="true"/>
    <cellStyle name="40% - Accent4 2 3 2 8 3" xfId="0" builtinId="53" customBuiltin="true"/>
    <cellStyle name="40% - Accent4 2 3 2 9" xfId="0" builtinId="53" customBuiltin="true"/>
    <cellStyle name="40% - Accent4 2 3 3" xfId="0" builtinId="53" customBuiltin="true"/>
    <cellStyle name="40% - Accent4 2 3 3 10" xfId="0" builtinId="53" customBuiltin="true"/>
    <cellStyle name="40% - Accent4 2 3 3 2" xfId="0" builtinId="53" customBuiltin="true"/>
    <cellStyle name="40% - Accent4 2 3 3 2 2" xfId="0" builtinId="53" customBuiltin="true"/>
    <cellStyle name="40% - Accent4 2 3 3 2 2 2" xfId="0" builtinId="53" customBuiltin="true"/>
    <cellStyle name="40% - Accent4 2 3 3 2 2 2 2" xfId="0" builtinId="53" customBuiltin="true"/>
    <cellStyle name="40% - Accent4 2 3 3 2 2 2 2 2" xfId="0" builtinId="53" customBuiltin="true"/>
    <cellStyle name="40% - Accent4 2 3 3 2 2 2 2 3" xfId="0" builtinId="53" customBuiltin="true"/>
    <cellStyle name="40% - Accent4 2 3 3 2 2 2 3" xfId="0" builtinId="53" customBuiltin="true"/>
    <cellStyle name="40% - Accent4 2 3 3 2 2 2 4" xfId="0" builtinId="53" customBuiltin="true"/>
    <cellStyle name="40% - Accent4 2 3 3 2 2 3" xfId="0" builtinId="53" customBuiltin="true"/>
    <cellStyle name="40% - Accent4 2 3 3 2 2 3 2" xfId="0" builtinId="53" customBuiltin="true"/>
    <cellStyle name="40% - Accent4 2 3 3 2 2 3 3" xfId="0" builtinId="53" customBuiltin="true"/>
    <cellStyle name="40% - Accent4 2 3 3 2 2 4" xfId="0" builtinId="53" customBuiltin="true"/>
    <cellStyle name="40% - Accent4 2 3 3 2 2 5" xfId="0" builtinId="53" customBuiltin="true"/>
    <cellStyle name="40% - Accent4 2 3 3 2 3" xfId="0" builtinId="53" customBuiltin="true"/>
    <cellStyle name="40% - Accent4 2 3 3 2 3 2" xfId="0" builtinId="53" customBuiltin="true"/>
    <cellStyle name="40% - Accent4 2 3 3 2 3 2 2" xfId="0" builtinId="53" customBuiltin="true"/>
    <cellStyle name="40% - Accent4 2 3 3 2 3 2 2 2" xfId="0" builtinId="53" customBuiltin="true"/>
    <cellStyle name="40% - Accent4 2 3 3 2 3 2 2 3" xfId="0" builtinId="53" customBuiltin="true"/>
    <cellStyle name="40% - Accent4 2 3 3 2 3 2 3" xfId="0" builtinId="53" customBuiltin="true"/>
    <cellStyle name="40% - Accent4 2 3 3 2 3 2 4" xfId="0" builtinId="53" customBuiltin="true"/>
    <cellStyle name="40% - Accent4 2 3 3 2 3 3" xfId="0" builtinId="53" customBuiltin="true"/>
    <cellStyle name="40% - Accent4 2 3 3 2 3 3 2" xfId="0" builtinId="53" customBuiltin="true"/>
    <cellStyle name="40% - Accent4 2 3 3 2 3 3 3" xfId="0" builtinId="53" customBuiltin="true"/>
    <cellStyle name="40% - Accent4 2 3 3 2 3 4" xfId="0" builtinId="53" customBuiltin="true"/>
    <cellStyle name="40% - Accent4 2 3 3 2 3 5" xfId="0" builtinId="53" customBuiltin="true"/>
    <cellStyle name="40% - Accent4 2 3 3 2 4" xfId="0" builtinId="53" customBuiltin="true"/>
    <cellStyle name="40% - Accent4 2 3 3 2 4 2" xfId="0" builtinId="53" customBuiltin="true"/>
    <cellStyle name="40% - Accent4 2 3 3 2 4 2 2" xfId="0" builtinId="53" customBuiltin="true"/>
    <cellStyle name="40% - Accent4 2 3 3 2 4 2 2 2" xfId="0" builtinId="53" customBuiltin="true"/>
    <cellStyle name="40% - Accent4 2 3 3 2 4 2 2 3" xfId="0" builtinId="53" customBuiltin="true"/>
    <cellStyle name="40% - Accent4 2 3 3 2 4 2 3" xfId="0" builtinId="53" customBuiltin="true"/>
    <cellStyle name="40% - Accent4 2 3 3 2 4 2 4" xfId="0" builtinId="53" customBuiltin="true"/>
    <cellStyle name="40% - Accent4 2 3 3 2 4 3" xfId="0" builtinId="53" customBuiltin="true"/>
    <cellStyle name="40% - Accent4 2 3 3 2 4 3 2" xfId="0" builtinId="53" customBuiltin="true"/>
    <cellStyle name="40% - Accent4 2 3 3 2 4 3 3" xfId="0" builtinId="53" customBuiltin="true"/>
    <cellStyle name="40% - Accent4 2 3 3 2 4 4" xfId="0" builtinId="53" customBuiltin="true"/>
    <cellStyle name="40% - Accent4 2 3 3 2 4 5" xfId="0" builtinId="53" customBuiltin="true"/>
    <cellStyle name="40% - Accent4 2 3 3 2 5" xfId="0" builtinId="53" customBuiltin="true"/>
    <cellStyle name="40% - Accent4 2 3 3 2 5 2" xfId="0" builtinId="53" customBuiltin="true"/>
    <cellStyle name="40% - Accent4 2 3 3 2 5 2 2" xfId="0" builtinId="53" customBuiltin="true"/>
    <cellStyle name="40% - Accent4 2 3 3 2 5 2 2 2" xfId="0" builtinId="53" customBuiltin="true"/>
    <cellStyle name="40% - Accent4 2 3 3 2 5 2 2 3" xfId="0" builtinId="53" customBuiltin="true"/>
    <cellStyle name="40% - Accent4 2 3 3 2 5 2 3" xfId="0" builtinId="53" customBuiltin="true"/>
    <cellStyle name="40% - Accent4 2 3 3 2 5 2 4" xfId="0" builtinId="53" customBuiltin="true"/>
    <cellStyle name="40% - Accent4 2 3 3 2 5 3" xfId="0" builtinId="53" customBuiltin="true"/>
    <cellStyle name="40% - Accent4 2 3 3 2 5 3 2" xfId="0" builtinId="53" customBuiltin="true"/>
    <cellStyle name="40% - Accent4 2 3 3 2 5 3 3" xfId="0" builtinId="53" customBuiltin="true"/>
    <cellStyle name="40% - Accent4 2 3 3 2 5 4" xfId="0" builtinId="53" customBuiltin="true"/>
    <cellStyle name="40% - Accent4 2 3 3 2 5 5" xfId="0" builtinId="53" customBuiltin="true"/>
    <cellStyle name="40% - Accent4 2 3 3 2 6" xfId="0" builtinId="53" customBuiltin="true"/>
    <cellStyle name="40% - Accent4 2 3 3 2 6 2" xfId="0" builtinId="53" customBuiltin="true"/>
    <cellStyle name="40% - Accent4 2 3 3 2 6 2 2" xfId="0" builtinId="53" customBuiltin="true"/>
    <cellStyle name="40% - Accent4 2 3 3 2 6 2 3" xfId="0" builtinId="53" customBuiltin="true"/>
    <cellStyle name="40% - Accent4 2 3 3 2 6 3" xfId="0" builtinId="53" customBuiltin="true"/>
    <cellStyle name="40% - Accent4 2 3 3 2 6 4" xfId="0" builtinId="53" customBuiltin="true"/>
    <cellStyle name="40% - Accent4 2 3 3 2 7" xfId="0" builtinId="53" customBuiltin="true"/>
    <cellStyle name="40% - Accent4 2 3 3 2 7 2" xfId="0" builtinId="53" customBuiltin="true"/>
    <cellStyle name="40% - Accent4 2 3 3 2 7 3" xfId="0" builtinId="53" customBuiltin="true"/>
    <cellStyle name="40% - Accent4 2 3 3 2 8" xfId="0" builtinId="53" customBuiltin="true"/>
    <cellStyle name="40% - Accent4 2 3 3 2 9" xfId="0" builtinId="53" customBuiltin="true"/>
    <cellStyle name="40% - Accent4 2 3 3 3" xfId="0" builtinId="53" customBuiltin="true"/>
    <cellStyle name="40% - Accent4 2 3 3 3 2" xfId="0" builtinId="53" customBuiltin="true"/>
    <cellStyle name="40% - Accent4 2 3 3 3 2 2" xfId="0" builtinId="53" customBuiltin="true"/>
    <cellStyle name="40% - Accent4 2 3 3 3 2 2 2" xfId="0" builtinId="53" customBuiltin="true"/>
    <cellStyle name="40% - Accent4 2 3 3 3 2 2 3" xfId="0" builtinId="53" customBuiltin="true"/>
    <cellStyle name="40% - Accent4 2 3 3 3 2 3" xfId="0" builtinId="53" customBuiltin="true"/>
    <cellStyle name="40% - Accent4 2 3 3 3 2 4" xfId="0" builtinId="53" customBuiltin="true"/>
    <cellStyle name="40% - Accent4 2 3 3 3 3" xfId="0" builtinId="53" customBuiltin="true"/>
    <cellStyle name="40% - Accent4 2 3 3 3 3 2" xfId="0" builtinId="53" customBuiltin="true"/>
    <cellStyle name="40% - Accent4 2 3 3 3 3 3" xfId="0" builtinId="53" customBuiltin="true"/>
    <cellStyle name="40% - Accent4 2 3 3 3 4" xfId="0" builtinId="53" customBuiltin="true"/>
    <cellStyle name="40% - Accent4 2 3 3 3 5" xfId="0" builtinId="53" customBuiltin="true"/>
    <cellStyle name="40% - Accent4 2 3 3 4" xfId="0" builtinId="53" customBuiltin="true"/>
    <cellStyle name="40% - Accent4 2 3 3 4 2" xfId="0" builtinId="53" customBuiltin="true"/>
    <cellStyle name="40% - Accent4 2 3 3 4 2 2" xfId="0" builtinId="53" customBuiltin="true"/>
    <cellStyle name="40% - Accent4 2 3 3 4 2 2 2" xfId="0" builtinId="53" customBuiltin="true"/>
    <cellStyle name="40% - Accent4 2 3 3 4 2 2 3" xfId="0" builtinId="53" customBuiltin="true"/>
    <cellStyle name="40% - Accent4 2 3 3 4 2 3" xfId="0" builtinId="53" customBuiltin="true"/>
    <cellStyle name="40% - Accent4 2 3 3 4 2 4" xfId="0" builtinId="53" customBuiltin="true"/>
    <cellStyle name="40% - Accent4 2 3 3 4 3" xfId="0" builtinId="53" customBuiltin="true"/>
    <cellStyle name="40% - Accent4 2 3 3 4 3 2" xfId="0" builtinId="53" customBuiltin="true"/>
    <cellStyle name="40% - Accent4 2 3 3 4 3 3" xfId="0" builtinId="53" customBuiltin="true"/>
    <cellStyle name="40% - Accent4 2 3 3 4 4" xfId="0" builtinId="53" customBuiltin="true"/>
    <cellStyle name="40% - Accent4 2 3 3 4 5" xfId="0" builtinId="53" customBuiltin="true"/>
    <cellStyle name="40% - Accent4 2 3 3 5" xfId="0" builtinId="53" customBuiltin="true"/>
    <cellStyle name="40% - Accent4 2 3 3 5 2" xfId="0" builtinId="53" customBuiltin="true"/>
    <cellStyle name="40% - Accent4 2 3 3 5 2 2" xfId="0" builtinId="53" customBuiltin="true"/>
    <cellStyle name="40% - Accent4 2 3 3 5 2 2 2" xfId="0" builtinId="53" customBuiltin="true"/>
    <cellStyle name="40% - Accent4 2 3 3 5 2 2 3" xfId="0" builtinId="53" customBuiltin="true"/>
    <cellStyle name="40% - Accent4 2 3 3 5 2 3" xfId="0" builtinId="53" customBuiltin="true"/>
    <cellStyle name="40% - Accent4 2 3 3 5 2 4" xfId="0" builtinId="53" customBuiltin="true"/>
    <cellStyle name="40% - Accent4 2 3 3 5 3" xfId="0" builtinId="53" customBuiltin="true"/>
    <cellStyle name="40% - Accent4 2 3 3 5 3 2" xfId="0" builtinId="53" customBuiltin="true"/>
    <cellStyle name="40% - Accent4 2 3 3 5 3 3" xfId="0" builtinId="53" customBuiltin="true"/>
    <cellStyle name="40% - Accent4 2 3 3 5 4" xfId="0" builtinId="53" customBuiltin="true"/>
    <cellStyle name="40% - Accent4 2 3 3 5 5" xfId="0" builtinId="53" customBuiltin="true"/>
    <cellStyle name="40% - Accent4 2 3 3 6" xfId="0" builtinId="53" customBuiltin="true"/>
    <cellStyle name="40% - Accent4 2 3 3 6 2" xfId="0" builtinId="53" customBuiltin="true"/>
    <cellStyle name="40% - Accent4 2 3 3 6 2 2" xfId="0" builtinId="53" customBuiltin="true"/>
    <cellStyle name="40% - Accent4 2 3 3 6 2 2 2" xfId="0" builtinId="53" customBuiltin="true"/>
    <cellStyle name="40% - Accent4 2 3 3 6 2 2 3" xfId="0" builtinId="53" customBuiltin="true"/>
    <cellStyle name="40% - Accent4 2 3 3 6 2 3" xfId="0" builtinId="53" customBuiltin="true"/>
    <cellStyle name="40% - Accent4 2 3 3 6 2 4" xfId="0" builtinId="53" customBuiltin="true"/>
    <cellStyle name="40% - Accent4 2 3 3 6 3" xfId="0" builtinId="53" customBuiltin="true"/>
    <cellStyle name="40% - Accent4 2 3 3 6 3 2" xfId="0" builtinId="53" customBuiltin="true"/>
    <cellStyle name="40% - Accent4 2 3 3 6 3 3" xfId="0" builtinId="53" customBuiltin="true"/>
    <cellStyle name="40% - Accent4 2 3 3 6 4" xfId="0" builtinId="53" customBuiltin="true"/>
    <cellStyle name="40% - Accent4 2 3 3 6 5" xfId="0" builtinId="53" customBuiltin="true"/>
    <cellStyle name="40% - Accent4 2 3 3 7" xfId="0" builtinId="53" customBuiltin="true"/>
    <cellStyle name="40% - Accent4 2 3 3 7 2" xfId="0" builtinId="53" customBuiltin="true"/>
    <cellStyle name="40% - Accent4 2 3 3 7 2 2" xfId="0" builtinId="53" customBuiltin="true"/>
    <cellStyle name="40% - Accent4 2 3 3 7 2 3" xfId="0" builtinId="53" customBuiltin="true"/>
    <cellStyle name="40% - Accent4 2 3 3 7 3" xfId="0" builtinId="53" customBuiltin="true"/>
    <cellStyle name="40% - Accent4 2 3 3 7 4" xfId="0" builtinId="53" customBuiltin="true"/>
    <cellStyle name="40% - Accent4 2 3 3 8" xfId="0" builtinId="53" customBuiltin="true"/>
    <cellStyle name="40% - Accent4 2 3 3 8 2" xfId="0" builtinId="53" customBuiltin="true"/>
    <cellStyle name="40% - Accent4 2 3 3 8 3" xfId="0" builtinId="53" customBuiltin="true"/>
    <cellStyle name="40% - Accent4 2 3 3 9" xfId="0" builtinId="53" customBuiltin="true"/>
    <cellStyle name="40% - Accent4 2 4" xfId="0" builtinId="53" customBuiltin="true"/>
    <cellStyle name="40% - Accent4 2 4 2" xfId="0" builtinId="53" customBuiltin="true"/>
    <cellStyle name="40% - Accent4 2 4 2 2" xfId="0" builtinId="53" customBuiltin="true"/>
    <cellStyle name="40% - Accent4 2 4 3" xfId="0" builtinId="53" customBuiltin="true"/>
    <cellStyle name="40% - Accent4 2 4 3 2" xfId="0" builtinId="53" customBuiltin="true"/>
    <cellStyle name="40% - Accent4 2 4 4" xfId="0" builtinId="53" customBuiltin="true"/>
    <cellStyle name="40% - Accent4 2 5" xfId="0" builtinId="53" customBuiltin="true"/>
    <cellStyle name="40% - Accent4 2 5 2" xfId="0" builtinId="53" customBuiltin="true"/>
    <cellStyle name="40% - Accent4 2 5 3" xfId="0" builtinId="53" customBuiltin="true"/>
    <cellStyle name="40% - Accent4 2 6" xfId="0" builtinId="53" customBuiltin="true"/>
    <cellStyle name="40% - Accent4 2 6 2" xfId="0" builtinId="53" customBuiltin="true"/>
    <cellStyle name="40% - Accent4 2 7" xfId="0" builtinId="53" customBuiltin="true"/>
    <cellStyle name="40% - Accent4 3" xfId="0" builtinId="53" customBuiltin="true"/>
    <cellStyle name="40% - Accent4 3 10" xfId="0" builtinId="53" customBuiltin="true"/>
    <cellStyle name="40% - Accent4 3 10 2" xfId="0" builtinId="53" customBuiltin="true"/>
    <cellStyle name="40% - Accent4 3 10 2 2" xfId="0" builtinId="53" customBuiltin="true"/>
    <cellStyle name="40% - Accent4 3 10 2 2 2" xfId="0" builtinId="53" customBuiltin="true"/>
    <cellStyle name="40% - Accent4 3 10 2 3" xfId="0" builtinId="53" customBuiltin="true"/>
    <cellStyle name="40% - Accent4 3 10 3" xfId="0" builtinId="53" customBuiltin="true"/>
    <cellStyle name="40% - Accent4 3 10 3 2" xfId="0" builtinId="53" customBuiltin="true"/>
    <cellStyle name="40% - Accent4 3 10 4" xfId="0" builtinId="53" customBuiltin="true"/>
    <cellStyle name="40% - Accent4 3 11" xfId="0" builtinId="53" customBuiltin="true"/>
    <cellStyle name="40% - Accent4 3 11 2" xfId="0" builtinId="53" customBuiltin="true"/>
    <cellStyle name="40% - Accent4 3 11 2 2" xfId="0" builtinId="53" customBuiltin="true"/>
    <cellStyle name="40% - Accent4 3 11 3" xfId="0" builtinId="53" customBuiltin="true"/>
    <cellStyle name="40% - Accent4 3 12" xfId="0" builtinId="53" customBuiltin="true"/>
    <cellStyle name="40% - Accent4 3 12 2" xfId="0" builtinId="53" customBuiltin="true"/>
    <cellStyle name="40% - Accent4 3 12 3" xfId="0" builtinId="53" customBuiltin="true"/>
    <cellStyle name="40% - Accent4 3 13" xfId="0" builtinId="53" customBuiltin="true"/>
    <cellStyle name="40% - Accent4 3 14" xfId="0" builtinId="53" customBuiltin="true"/>
    <cellStyle name="40% - Accent4 3 15" xfId="0" builtinId="53" customBuiltin="true"/>
    <cellStyle name="40% - Accent4 3 16" xfId="0" builtinId="53" customBuiltin="true"/>
    <cellStyle name="40% - Accent4 3 17" xfId="0" builtinId="53" customBuiltin="true"/>
    <cellStyle name="40% - Accent4 3 18" xfId="0" builtinId="53" customBuiltin="true"/>
    <cellStyle name="40% - Accent4 3 2" xfId="0" builtinId="53" customBuiltin="true"/>
    <cellStyle name="40% - Accent4 3 2 10" xfId="0" builtinId="53" customBuiltin="true"/>
    <cellStyle name="40% - Accent4 3 2 10 2" xfId="0" builtinId="53" customBuiltin="true"/>
    <cellStyle name="40% - Accent4 3 2 10 3" xfId="0" builtinId="53" customBuiltin="true"/>
    <cellStyle name="40% - Accent4 3 2 11" xfId="0" builtinId="53" customBuiltin="true"/>
    <cellStyle name="40% - Accent4 3 2 12" xfId="0" builtinId="53" customBuiltin="true"/>
    <cellStyle name="40% - Accent4 3 2 2" xfId="0" builtinId="53" customBuiltin="true"/>
    <cellStyle name="40% - Accent4 3 2 2 10" xfId="0" builtinId="53" customBuiltin="true"/>
    <cellStyle name="40% - Accent4 3 2 2 2" xfId="0" builtinId="53" customBuiltin="true"/>
    <cellStyle name="40% - Accent4 3 2 2 2 2" xfId="0" builtinId="53" customBuiltin="true"/>
    <cellStyle name="40% - Accent4 3 2 2 2 2 2" xfId="0" builtinId="53" customBuiltin="true"/>
    <cellStyle name="40% - Accent4 3 2 2 2 2 2 2" xfId="0" builtinId="53" customBuiltin="true"/>
    <cellStyle name="40% - Accent4 3 2 2 2 2 2 2 2" xfId="0" builtinId="53" customBuiltin="true"/>
    <cellStyle name="40% - Accent4 3 2 2 2 2 2 2 2 2" xfId="0" builtinId="53" customBuiltin="true"/>
    <cellStyle name="40% - Accent4 3 2 2 2 2 2 2 2 3" xfId="0" builtinId="53" customBuiltin="true"/>
    <cellStyle name="40% - Accent4 3 2 2 2 2 2 2 3" xfId="0" builtinId="53" customBuiltin="true"/>
    <cellStyle name="40% - Accent4 3 2 2 2 2 2 2 4" xfId="0" builtinId="53" customBuiltin="true"/>
    <cellStyle name="40% - Accent4 3 2 2 2 2 2 3" xfId="0" builtinId="53" customBuiltin="true"/>
    <cellStyle name="40% - Accent4 3 2 2 2 2 2 3 2" xfId="0" builtinId="53" customBuiltin="true"/>
    <cellStyle name="40% - Accent4 3 2 2 2 2 2 3 3" xfId="0" builtinId="53" customBuiltin="true"/>
    <cellStyle name="40% - Accent4 3 2 2 2 2 2 4" xfId="0" builtinId="53" customBuiltin="true"/>
    <cellStyle name="40% - Accent4 3 2 2 2 2 2 4 2" xfId="0" builtinId="53" customBuiltin="true"/>
    <cellStyle name="40% - Accent4 3 2 2 2 2 2 4 3" xfId="0" builtinId="53" customBuiltin="true"/>
    <cellStyle name="40% - Accent4 3 2 2 2 2 2 5" xfId="0" builtinId="53" customBuiltin="true"/>
    <cellStyle name="40% - Accent4 3 2 2 2 2 2 6" xfId="0" builtinId="53" customBuiltin="true"/>
    <cellStyle name="40% - Accent4 3 2 2 2 2 3" xfId="0" builtinId="53" customBuiltin="true"/>
    <cellStyle name="40% - Accent4 3 2 2 2 2 3 2" xfId="0" builtinId="53" customBuiltin="true"/>
    <cellStyle name="40% - Accent4 3 2 2 2 2 3 2 2" xfId="0" builtinId="53" customBuiltin="true"/>
    <cellStyle name="40% - Accent4 3 2 2 2 2 3 2 3" xfId="0" builtinId="53" customBuiltin="true"/>
    <cellStyle name="40% - Accent4 3 2 2 2 2 3 3" xfId="0" builtinId="53" customBuiltin="true"/>
    <cellStyle name="40% - Accent4 3 2 2 2 2 3 4" xfId="0" builtinId="53" customBuiltin="true"/>
    <cellStyle name="40% - Accent4 3 2 2 2 2 4" xfId="0" builtinId="53" customBuiltin="true"/>
    <cellStyle name="40% - Accent4 3 2 2 2 2 4 2" xfId="0" builtinId="53" customBuiltin="true"/>
    <cellStyle name="40% - Accent4 3 2 2 2 2 4 3" xfId="0" builtinId="53" customBuiltin="true"/>
    <cellStyle name="40% - Accent4 3 2 2 2 2 5" xfId="0" builtinId="53" customBuiltin="true"/>
    <cellStyle name="40% - Accent4 3 2 2 2 2 5 2" xfId="0" builtinId="53" customBuiltin="true"/>
    <cellStyle name="40% - Accent4 3 2 2 2 2 5 3" xfId="0" builtinId="53" customBuiltin="true"/>
    <cellStyle name="40% - Accent4 3 2 2 2 2 6" xfId="0" builtinId="53" customBuiltin="true"/>
    <cellStyle name="40% - Accent4 3 2 2 2 2 7" xfId="0" builtinId="53" customBuiltin="true"/>
    <cellStyle name="40% - Accent4 3 2 2 2 3" xfId="0" builtinId="53" customBuiltin="true"/>
    <cellStyle name="40% - Accent4 3 2 2 2 3 2" xfId="0" builtinId="53" customBuiltin="true"/>
    <cellStyle name="40% - Accent4 3 2 2 2 3 2 2" xfId="0" builtinId="53" customBuiltin="true"/>
    <cellStyle name="40% - Accent4 3 2 2 2 3 2 2 2" xfId="0" builtinId="53" customBuiltin="true"/>
    <cellStyle name="40% - Accent4 3 2 2 2 3 2 2 3" xfId="0" builtinId="53" customBuiltin="true"/>
    <cellStyle name="40% - Accent4 3 2 2 2 3 2 3" xfId="0" builtinId="53" customBuiltin="true"/>
    <cellStyle name="40% - Accent4 3 2 2 2 3 2 4" xfId="0" builtinId="53" customBuiltin="true"/>
    <cellStyle name="40% - Accent4 3 2 2 2 3 3" xfId="0" builtinId="53" customBuiltin="true"/>
    <cellStyle name="40% - Accent4 3 2 2 2 3 3 2" xfId="0" builtinId="53" customBuiltin="true"/>
    <cellStyle name="40% - Accent4 3 2 2 2 3 3 3" xfId="0" builtinId="53" customBuiltin="true"/>
    <cellStyle name="40% - Accent4 3 2 2 2 3 4" xfId="0" builtinId="53" customBuiltin="true"/>
    <cellStyle name="40% - Accent4 3 2 2 2 3 4 2" xfId="0" builtinId="53" customBuiltin="true"/>
    <cellStyle name="40% - Accent4 3 2 2 2 3 4 3" xfId="0" builtinId="53" customBuiltin="true"/>
    <cellStyle name="40% - Accent4 3 2 2 2 3 5" xfId="0" builtinId="53" customBuiltin="true"/>
    <cellStyle name="40% - Accent4 3 2 2 2 3 6" xfId="0" builtinId="53" customBuiltin="true"/>
    <cellStyle name="40% - Accent4 3 2 2 2 4" xfId="0" builtinId="53" customBuiltin="true"/>
    <cellStyle name="40% - Accent4 3 2 2 2 4 2" xfId="0" builtinId="53" customBuiltin="true"/>
    <cellStyle name="40% - Accent4 3 2 2 2 4 2 2" xfId="0" builtinId="53" customBuiltin="true"/>
    <cellStyle name="40% - Accent4 3 2 2 2 4 2 3" xfId="0" builtinId="53" customBuiltin="true"/>
    <cellStyle name="40% - Accent4 3 2 2 2 4 3" xfId="0" builtinId="53" customBuiltin="true"/>
    <cellStyle name="40% - Accent4 3 2 2 2 4 4" xfId="0" builtinId="53" customBuiltin="true"/>
    <cellStyle name="40% - Accent4 3 2 2 2 5" xfId="0" builtinId="53" customBuiltin="true"/>
    <cellStyle name="40% - Accent4 3 2 2 2 5 2" xfId="0" builtinId="53" customBuiltin="true"/>
    <cellStyle name="40% - Accent4 3 2 2 2 5 3" xfId="0" builtinId="53" customBuiltin="true"/>
    <cellStyle name="40% - Accent4 3 2 2 2 6" xfId="0" builtinId="53" customBuiltin="true"/>
    <cellStyle name="40% - Accent4 3 2 2 2 6 2" xfId="0" builtinId="53" customBuiltin="true"/>
    <cellStyle name="40% - Accent4 3 2 2 2 6 3" xfId="0" builtinId="53" customBuiltin="true"/>
    <cellStyle name="40% - Accent4 3 2 2 2 7" xfId="0" builtinId="53" customBuiltin="true"/>
    <cellStyle name="40% - Accent4 3 2 2 2 8" xfId="0" builtinId="53" customBuiltin="true"/>
    <cellStyle name="40% - Accent4 3 2 2 3" xfId="0" builtinId="53" customBuiltin="true"/>
    <cellStyle name="40% - Accent4 3 2 2 3 2" xfId="0" builtinId="53" customBuiltin="true"/>
    <cellStyle name="40% - Accent4 3 2 2 3 2 2" xfId="0" builtinId="53" customBuiltin="true"/>
    <cellStyle name="40% - Accent4 3 2 2 3 2 2 2" xfId="0" builtinId="53" customBuiltin="true"/>
    <cellStyle name="40% - Accent4 3 2 2 3 2 2 2 2" xfId="0" builtinId="53" customBuiltin="true"/>
    <cellStyle name="40% - Accent4 3 2 2 3 2 2 2 2 2" xfId="0" builtinId="53" customBuiltin="true"/>
    <cellStyle name="40% - Accent4 3 2 2 3 2 2 2 2 3" xfId="0" builtinId="53" customBuiltin="true"/>
    <cellStyle name="40% - Accent4 3 2 2 3 2 2 2 3" xfId="0" builtinId="53" customBuiltin="true"/>
    <cellStyle name="40% - Accent4 3 2 2 3 2 2 2 4" xfId="0" builtinId="53" customBuiltin="true"/>
    <cellStyle name="40% - Accent4 3 2 2 3 2 2 3" xfId="0" builtinId="53" customBuiltin="true"/>
    <cellStyle name="40% - Accent4 3 2 2 3 2 2 3 2" xfId="0" builtinId="53" customBuiltin="true"/>
    <cellStyle name="40% - Accent4 3 2 2 3 2 2 3 3" xfId="0" builtinId="53" customBuiltin="true"/>
    <cellStyle name="40% - Accent4 3 2 2 3 2 2 4" xfId="0" builtinId="53" customBuiltin="true"/>
    <cellStyle name="40% - Accent4 3 2 2 3 2 2 4 2" xfId="0" builtinId="53" customBuiltin="true"/>
    <cellStyle name="40% - Accent4 3 2 2 3 2 2 4 3" xfId="0" builtinId="53" customBuiltin="true"/>
    <cellStyle name="40% - Accent4 3 2 2 3 2 2 5" xfId="0" builtinId="53" customBuiltin="true"/>
    <cellStyle name="40% - Accent4 3 2 2 3 2 2 6" xfId="0" builtinId="53" customBuiltin="true"/>
    <cellStyle name="40% - Accent4 3 2 2 3 2 3" xfId="0" builtinId="53" customBuiltin="true"/>
    <cellStyle name="40% - Accent4 3 2 2 3 2 3 2" xfId="0" builtinId="53" customBuiltin="true"/>
    <cellStyle name="40% - Accent4 3 2 2 3 2 3 2 2" xfId="0" builtinId="53" customBuiltin="true"/>
    <cellStyle name="40% - Accent4 3 2 2 3 2 3 2 3" xfId="0" builtinId="53" customBuiltin="true"/>
    <cellStyle name="40% - Accent4 3 2 2 3 2 3 3" xfId="0" builtinId="53" customBuiltin="true"/>
    <cellStyle name="40% - Accent4 3 2 2 3 2 3 4" xfId="0" builtinId="53" customBuiltin="true"/>
    <cellStyle name="40% - Accent4 3 2 2 3 2 4" xfId="0" builtinId="53" customBuiltin="true"/>
    <cellStyle name="40% - Accent4 3 2 2 3 2 4 2" xfId="0" builtinId="53" customBuiltin="true"/>
    <cellStyle name="40% - Accent4 3 2 2 3 2 4 3" xfId="0" builtinId="53" customBuiltin="true"/>
    <cellStyle name="40% - Accent4 3 2 2 3 2 5" xfId="0" builtinId="53" customBuiltin="true"/>
    <cellStyle name="40% - Accent4 3 2 2 3 2 5 2" xfId="0" builtinId="53" customBuiltin="true"/>
    <cellStyle name="40% - Accent4 3 2 2 3 2 5 3" xfId="0" builtinId="53" customBuiltin="true"/>
    <cellStyle name="40% - Accent4 3 2 2 3 2 6" xfId="0" builtinId="53" customBuiltin="true"/>
    <cellStyle name="40% - Accent4 3 2 2 3 2 7" xfId="0" builtinId="53" customBuiltin="true"/>
    <cellStyle name="40% - Accent4 3 2 2 3 3" xfId="0" builtinId="53" customBuiltin="true"/>
    <cellStyle name="40% - Accent4 3 2 2 3 3 2" xfId="0" builtinId="53" customBuiltin="true"/>
    <cellStyle name="40% - Accent4 3 2 2 3 3 2 2" xfId="0" builtinId="53" customBuiltin="true"/>
    <cellStyle name="40% - Accent4 3 2 2 3 3 2 2 2" xfId="0" builtinId="53" customBuiltin="true"/>
    <cellStyle name="40% - Accent4 3 2 2 3 3 2 2 3" xfId="0" builtinId="53" customBuiltin="true"/>
    <cellStyle name="40% - Accent4 3 2 2 3 3 2 3" xfId="0" builtinId="53" customBuiltin="true"/>
    <cellStyle name="40% - Accent4 3 2 2 3 3 2 4" xfId="0" builtinId="53" customBuiltin="true"/>
    <cellStyle name="40% - Accent4 3 2 2 3 3 3" xfId="0" builtinId="53" customBuiltin="true"/>
    <cellStyle name="40% - Accent4 3 2 2 3 3 3 2" xfId="0" builtinId="53" customBuiltin="true"/>
    <cellStyle name="40% - Accent4 3 2 2 3 3 3 3" xfId="0" builtinId="53" customBuiltin="true"/>
    <cellStyle name="40% - Accent4 3 2 2 3 3 4" xfId="0" builtinId="53" customBuiltin="true"/>
    <cellStyle name="40% - Accent4 3 2 2 3 3 4 2" xfId="0" builtinId="53" customBuiltin="true"/>
    <cellStyle name="40% - Accent4 3 2 2 3 3 4 3" xfId="0" builtinId="53" customBuiltin="true"/>
    <cellStyle name="40% - Accent4 3 2 2 3 3 5" xfId="0" builtinId="53" customBuiltin="true"/>
    <cellStyle name="40% - Accent4 3 2 2 3 3 6" xfId="0" builtinId="53" customBuiltin="true"/>
    <cellStyle name="40% - Accent4 3 2 2 3 4" xfId="0" builtinId="53" customBuiltin="true"/>
    <cellStyle name="40% - Accent4 3 2 2 3 4 2" xfId="0" builtinId="53" customBuiltin="true"/>
    <cellStyle name="40% - Accent4 3 2 2 3 4 2 2" xfId="0" builtinId="53" customBuiltin="true"/>
    <cellStyle name="40% - Accent4 3 2 2 3 4 2 3" xfId="0" builtinId="53" customBuiltin="true"/>
    <cellStyle name="40% - Accent4 3 2 2 3 4 3" xfId="0" builtinId="53" customBuiltin="true"/>
    <cellStyle name="40% - Accent4 3 2 2 3 4 4" xfId="0" builtinId="53" customBuiltin="true"/>
    <cellStyle name="40% - Accent4 3 2 2 3 5" xfId="0" builtinId="53" customBuiltin="true"/>
    <cellStyle name="40% - Accent4 3 2 2 3 5 2" xfId="0" builtinId="53" customBuiltin="true"/>
    <cellStyle name="40% - Accent4 3 2 2 3 5 3" xfId="0" builtinId="53" customBuiltin="true"/>
    <cellStyle name="40% - Accent4 3 2 2 3 6" xfId="0" builtinId="53" customBuiltin="true"/>
    <cellStyle name="40% - Accent4 3 2 2 3 6 2" xfId="0" builtinId="53" customBuiltin="true"/>
    <cellStyle name="40% - Accent4 3 2 2 3 6 3" xfId="0" builtinId="53" customBuiltin="true"/>
    <cellStyle name="40% - Accent4 3 2 2 3 7" xfId="0" builtinId="53" customBuiltin="true"/>
    <cellStyle name="40% - Accent4 3 2 2 3 8" xfId="0" builtinId="53" customBuiltin="true"/>
    <cellStyle name="40% - Accent4 3 2 2 4" xfId="0" builtinId="53" customBuiltin="true"/>
    <cellStyle name="40% - Accent4 3 2 2 4 2" xfId="0" builtinId="53" customBuiltin="true"/>
    <cellStyle name="40% - Accent4 3 2 2 4 2 2" xfId="0" builtinId="53" customBuiltin="true"/>
    <cellStyle name="40% - Accent4 3 2 2 4 2 2 2" xfId="0" builtinId="53" customBuiltin="true"/>
    <cellStyle name="40% - Accent4 3 2 2 4 2 2 2 2" xfId="0" builtinId="53" customBuiltin="true"/>
    <cellStyle name="40% - Accent4 3 2 2 4 2 2 2 3" xfId="0" builtinId="53" customBuiltin="true"/>
    <cellStyle name="40% - Accent4 3 2 2 4 2 2 3" xfId="0" builtinId="53" customBuiltin="true"/>
    <cellStyle name="40% - Accent4 3 2 2 4 2 2 4" xfId="0" builtinId="53" customBuiltin="true"/>
    <cellStyle name="40% - Accent4 3 2 2 4 2 3" xfId="0" builtinId="53" customBuiltin="true"/>
    <cellStyle name="40% - Accent4 3 2 2 4 2 3 2" xfId="0" builtinId="53" customBuiltin="true"/>
    <cellStyle name="40% - Accent4 3 2 2 4 2 3 3" xfId="0" builtinId="53" customBuiltin="true"/>
    <cellStyle name="40% - Accent4 3 2 2 4 2 4" xfId="0" builtinId="53" customBuiltin="true"/>
    <cellStyle name="40% - Accent4 3 2 2 4 2 4 2" xfId="0" builtinId="53" customBuiltin="true"/>
    <cellStyle name="40% - Accent4 3 2 2 4 2 4 3" xfId="0" builtinId="53" customBuiltin="true"/>
    <cellStyle name="40% - Accent4 3 2 2 4 2 5" xfId="0" builtinId="53" customBuiltin="true"/>
    <cellStyle name="40% - Accent4 3 2 2 4 2 6" xfId="0" builtinId="53" customBuiltin="true"/>
    <cellStyle name="40% - Accent4 3 2 2 4 3" xfId="0" builtinId="53" customBuiltin="true"/>
    <cellStyle name="40% - Accent4 3 2 2 4 3 2" xfId="0" builtinId="53" customBuiltin="true"/>
    <cellStyle name="40% - Accent4 3 2 2 4 3 2 2" xfId="0" builtinId="53" customBuiltin="true"/>
    <cellStyle name="40% - Accent4 3 2 2 4 3 2 3" xfId="0" builtinId="53" customBuiltin="true"/>
    <cellStyle name="40% - Accent4 3 2 2 4 3 3" xfId="0" builtinId="53" customBuiltin="true"/>
    <cellStyle name="40% - Accent4 3 2 2 4 3 4" xfId="0" builtinId="53" customBuiltin="true"/>
    <cellStyle name="40% - Accent4 3 2 2 4 4" xfId="0" builtinId="53" customBuiltin="true"/>
    <cellStyle name="40% - Accent4 3 2 2 4 4 2" xfId="0" builtinId="53" customBuiltin="true"/>
    <cellStyle name="40% - Accent4 3 2 2 4 4 3" xfId="0" builtinId="53" customBuiltin="true"/>
    <cellStyle name="40% - Accent4 3 2 2 4 5" xfId="0" builtinId="53" customBuiltin="true"/>
    <cellStyle name="40% - Accent4 3 2 2 4 5 2" xfId="0" builtinId="53" customBuiltin="true"/>
    <cellStyle name="40% - Accent4 3 2 2 4 5 3" xfId="0" builtinId="53" customBuiltin="true"/>
    <cellStyle name="40% - Accent4 3 2 2 4 6" xfId="0" builtinId="53" customBuiltin="true"/>
    <cellStyle name="40% - Accent4 3 2 2 4 7" xfId="0" builtinId="53" customBuiltin="true"/>
    <cellStyle name="40% - Accent4 3 2 2 5" xfId="0" builtinId="53" customBuiltin="true"/>
    <cellStyle name="40% - Accent4 3 2 2 5 2" xfId="0" builtinId="53" customBuiltin="true"/>
    <cellStyle name="40% - Accent4 3 2 2 5 2 2" xfId="0" builtinId="53" customBuiltin="true"/>
    <cellStyle name="40% - Accent4 3 2 2 5 2 2 2" xfId="0" builtinId="53" customBuiltin="true"/>
    <cellStyle name="40% - Accent4 3 2 2 5 2 2 3" xfId="0" builtinId="53" customBuiltin="true"/>
    <cellStyle name="40% - Accent4 3 2 2 5 2 3" xfId="0" builtinId="53" customBuiltin="true"/>
    <cellStyle name="40% - Accent4 3 2 2 5 2 4" xfId="0" builtinId="53" customBuiltin="true"/>
    <cellStyle name="40% - Accent4 3 2 2 5 3" xfId="0" builtinId="53" customBuiltin="true"/>
    <cellStyle name="40% - Accent4 3 2 2 5 3 2" xfId="0" builtinId="53" customBuiltin="true"/>
    <cellStyle name="40% - Accent4 3 2 2 5 3 3" xfId="0" builtinId="53" customBuiltin="true"/>
    <cellStyle name="40% - Accent4 3 2 2 5 4" xfId="0" builtinId="53" customBuiltin="true"/>
    <cellStyle name="40% - Accent4 3 2 2 5 4 2" xfId="0" builtinId="53" customBuiltin="true"/>
    <cellStyle name="40% - Accent4 3 2 2 5 4 3" xfId="0" builtinId="53" customBuiltin="true"/>
    <cellStyle name="40% - Accent4 3 2 2 5 5" xfId="0" builtinId="53" customBuiltin="true"/>
    <cellStyle name="40% - Accent4 3 2 2 5 6" xfId="0" builtinId="53" customBuiltin="true"/>
    <cellStyle name="40% - Accent4 3 2 2 6" xfId="0" builtinId="53" customBuiltin="true"/>
    <cellStyle name="40% - Accent4 3 2 2 6 2" xfId="0" builtinId="53" customBuiltin="true"/>
    <cellStyle name="40% - Accent4 3 2 2 6 2 2" xfId="0" builtinId="53" customBuiltin="true"/>
    <cellStyle name="40% - Accent4 3 2 2 6 2 3" xfId="0" builtinId="53" customBuiltin="true"/>
    <cellStyle name="40% - Accent4 3 2 2 6 3" xfId="0" builtinId="53" customBuiltin="true"/>
    <cellStyle name="40% - Accent4 3 2 2 6 4" xfId="0" builtinId="53" customBuiltin="true"/>
    <cellStyle name="40% - Accent4 3 2 2 7" xfId="0" builtinId="53" customBuiltin="true"/>
    <cellStyle name="40% - Accent4 3 2 2 7 2" xfId="0" builtinId="53" customBuiltin="true"/>
    <cellStyle name="40% - Accent4 3 2 2 7 3" xfId="0" builtinId="53" customBuiltin="true"/>
    <cellStyle name="40% - Accent4 3 2 2 8" xfId="0" builtinId="53" customBuiltin="true"/>
    <cellStyle name="40% - Accent4 3 2 2 8 2" xfId="0" builtinId="53" customBuiltin="true"/>
    <cellStyle name="40% - Accent4 3 2 2 8 3" xfId="0" builtinId="53" customBuiltin="true"/>
    <cellStyle name="40% - Accent4 3 2 2 9" xfId="0" builtinId="53" customBuiltin="true"/>
    <cellStyle name="40% - Accent4 3 2 3" xfId="0" builtinId="53" customBuiltin="true"/>
    <cellStyle name="40% - Accent4 3 2 3 10" xfId="0" builtinId="53" customBuiltin="true"/>
    <cellStyle name="40% - Accent4 3 2 3 2" xfId="0" builtinId="53" customBuiltin="true"/>
    <cellStyle name="40% - Accent4 3 2 3 2 2" xfId="0" builtinId="53" customBuiltin="true"/>
    <cellStyle name="40% - Accent4 3 2 3 2 2 2" xfId="0" builtinId="53" customBuiltin="true"/>
    <cellStyle name="40% - Accent4 3 2 3 2 2 2 2" xfId="0" builtinId="53" customBuiltin="true"/>
    <cellStyle name="40% - Accent4 3 2 3 2 2 2 2 2" xfId="0" builtinId="53" customBuiltin="true"/>
    <cellStyle name="40% - Accent4 3 2 3 2 2 2 2 2 2" xfId="0" builtinId="53" customBuiltin="true"/>
    <cellStyle name="40% - Accent4 3 2 3 2 2 2 2 2 3" xfId="0" builtinId="53" customBuiltin="true"/>
    <cellStyle name="40% - Accent4 3 2 3 2 2 2 2 3" xfId="0" builtinId="53" customBuiltin="true"/>
    <cellStyle name="40% - Accent4 3 2 3 2 2 2 2 4" xfId="0" builtinId="53" customBuiltin="true"/>
    <cellStyle name="40% - Accent4 3 2 3 2 2 2 3" xfId="0" builtinId="53" customBuiltin="true"/>
    <cellStyle name="40% - Accent4 3 2 3 2 2 2 3 2" xfId="0" builtinId="53" customBuiltin="true"/>
    <cellStyle name="40% - Accent4 3 2 3 2 2 2 3 3" xfId="0" builtinId="53" customBuiltin="true"/>
    <cellStyle name="40% - Accent4 3 2 3 2 2 2 4" xfId="0" builtinId="53" customBuiltin="true"/>
    <cellStyle name="40% - Accent4 3 2 3 2 2 2 4 2" xfId="0" builtinId="53" customBuiltin="true"/>
    <cellStyle name="40% - Accent4 3 2 3 2 2 2 4 3" xfId="0" builtinId="53" customBuiltin="true"/>
    <cellStyle name="40% - Accent4 3 2 3 2 2 2 5" xfId="0" builtinId="53" customBuiltin="true"/>
    <cellStyle name="40% - Accent4 3 2 3 2 2 2 6" xfId="0" builtinId="53" customBuiltin="true"/>
    <cellStyle name="40% - Accent4 3 2 3 2 2 3" xfId="0" builtinId="53" customBuiltin="true"/>
    <cellStyle name="40% - Accent4 3 2 3 2 2 3 2" xfId="0" builtinId="53" customBuiltin="true"/>
    <cellStyle name="40% - Accent4 3 2 3 2 2 3 2 2" xfId="0" builtinId="53" customBuiltin="true"/>
    <cellStyle name="40% - Accent4 3 2 3 2 2 3 2 3" xfId="0" builtinId="53" customBuiltin="true"/>
    <cellStyle name="40% - Accent4 3 2 3 2 2 3 3" xfId="0" builtinId="53" customBuiltin="true"/>
    <cellStyle name="40% - Accent4 3 2 3 2 2 3 4" xfId="0" builtinId="53" customBuiltin="true"/>
    <cellStyle name="40% - Accent4 3 2 3 2 2 4" xfId="0" builtinId="53" customBuiltin="true"/>
    <cellStyle name="40% - Accent4 3 2 3 2 2 4 2" xfId="0" builtinId="53" customBuiltin="true"/>
    <cellStyle name="40% - Accent4 3 2 3 2 2 4 3" xfId="0" builtinId="53" customBuiltin="true"/>
    <cellStyle name="40% - Accent4 3 2 3 2 2 5" xfId="0" builtinId="53" customBuiltin="true"/>
    <cellStyle name="40% - Accent4 3 2 3 2 2 5 2" xfId="0" builtinId="53" customBuiltin="true"/>
    <cellStyle name="40% - Accent4 3 2 3 2 2 5 3" xfId="0" builtinId="53" customBuiltin="true"/>
    <cellStyle name="40% - Accent4 3 2 3 2 2 6" xfId="0" builtinId="53" customBuiltin="true"/>
    <cellStyle name="40% - Accent4 3 2 3 2 2 7" xfId="0" builtinId="53" customBuiltin="true"/>
    <cellStyle name="40% - Accent4 3 2 3 2 3" xfId="0" builtinId="53" customBuiltin="true"/>
    <cellStyle name="40% - Accent4 3 2 3 2 3 2" xfId="0" builtinId="53" customBuiltin="true"/>
    <cellStyle name="40% - Accent4 3 2 3 2 3 2 2" xfId="0" builtinId="53" customBuiltin="true"/>
    <cellStyle name="40% - Accent4 3 2 3 2 3 2 2 2" xfId="0" builtinId="53" customBuiltin="true"/>
    <cellStyle name="40% - Accent4 3 2 3 2 3 2 2 3" xfId="0" builtinId="53" customBuiltin="true"/>
    <cellStyle name="40% - Accent4 3 2 3 2 3 2 3" xfId="0" builtinId="53" customBuiltin="true"/>
    <cellStyle name="40% - Accent4 3 2 3 2 3 2 4" xfId="0" builtinId="53" customBuiltin="true"/>
    <cellStyle name="40% - Accent4 3 2 3 2 3 3" xfId="0" builtinId="53" customBuiltin="true"/>
    <cellStyle name="40% - Accent4 3 2 3 2 3 3 2" xfId="0" builtinId="53" customBuiltin="true"/>
    <cellStyle name="40% - Accent4 3 2 3 2 3 3 3" xfId="0" builtinId="53" customBuiltin="true"/>
    <cellStyle name="40% - Accent4 3 2 3 2 3 4" xfId="0" builtinId="53" customBuiltin="true"/>
    <cellStyle name="40% - Accent4 3 2 3 2 3 4 2" xfId="0" builtinId="53" customBuiltin="true"/>
    <cellStyle name="40% - Accent4 3 2 3 2 3 4 3" xfId="0" builtinId="53" customBuiltin="true"/>
    <cellStyle name="40% - Accent4 3 2 3 2 3 5" xfId="0" builtinId="53" customBuiltin="true"/>
    <cellStyle name="40% - Accent4 3 2 3 2 3 6" xfId="0" builtinId="53" customBuiltin="true"/>
    <cellStyle name="40% - Accent4 3 2 3 2 4" xfId="0" builtinId="53" customBuiltin="true"/>
    <cellStyle name="40% - Accent4 3 2 3 2 4 2" xfId="0" builtinId="53" customBuiltin="true"/>
    <cellStyle name="40% - Accent4 3 2 3 2 4 2 2" xfId="0" builtinId="53" customBuiltin="true"/>
    <cellStyle name="40% - Accent4 3 2 3 2 4 2 3" xfId="0" builtinId="53" customBuiltin="true"/>
    <cellStyle name="40% - Accent4 3 2 3 2 4 3" xfId="0" builtinId="53" customBuiltin="true"/>
    <cellStyle name="40% - Accent4 3 2 3 2 4 4" xfId="0" builtinId="53" customBuiltin="true"/>
    <cellStyle name="40% - Accent4 3 2 3 2 5" xfId="0" builtinId="53" customBuiltin="true"/>
    <cellStyle name="40% - Accent4 3 2 3 2 5 2" xfId="0" builtinId="53" customBuiltin="true"/>
    <cellStyle name="40% - Accent4 3 2 3 2 5 3" xfId="0" builtinId="53" customBuiltin="true"/>
    <cellStyle name="40% - Accent4 3 2 3 2 6" xfId="0" builtinId="53" customBuiltin="true"/>
    <cellStyle name="40% - Accent4 3 2 3 2 6 2" xfId="0" builtinId="53" customBuiltin="true"/>
    <cellStyle name="40% - Accent4 3 2 3 2 6 3" xfId="0" builtinId="53" customBuiltin="true"/>
    <cellStyle name="40% - Accent4 3 2 3 2 7" xfId="0" builtinId="53" customBuiltin="true"/>
    <cellStyle name="40% - Accent4 3 2 3 2 8" xfId="0" builtinId="53" customBuiltin="true"/>
    <cellStyle name="40% - Accent4 3 2 3 3" xfId="0" builtinId="53" customBuiltin="true"/>
    <cellStyle name="40% - Accent4 3 2 3 3 2" xfId="0" builtinId="53" customBuiltin="true"/>
    <cellStyle name="40% - Accent4 3 2 3 3 2 2" xfId="0" builtinId="53" customBuiltin="true"/>
    <cellStyle name="40% - Accent4 3 2 3 3 2 2 2" xfId="0" builtinId="53" customBuiltin="true"/>
    <cellStyle name="40% - Accent4 3 2 3 3 2 2 2 2" xfId="0" builtinId="53" customBuiltin="true"/>
    <cellStyle name="40% - Accent4 3 2 3 3 2 2 2 2 2" xfId="0" builtinId="53" customBuiltin="true"/>
    <cellStyle name="40% - Accent4 3 2 3 3 2 2 2 2 3" xfId="0" builtinId="53" customBuiltin="true"/>
    <cellStyle name="40% - Accent4 3 2 3 3 2 2 2 3" xfId="0" builtinId="53" customBuiltin="true"/>
    <cellStyle name="40% - Accent4 3 2 3 3 2 2 2 4" xfId="0" builtinId="53" customBuiltin="true"/>
    <cellStyle name="40% - Accent4 3 2 3 3 2 2 3" xfId="0" builtinId="53" customBuiltin="true"/>
    <cellStyle name="40% - Accent4 3 2 3 3 2 2 3 2" xfId="0" builtinId="53" customBuiltin="true"/>
    <cellStyle name="40% - Accent4 3 2 3 3 2 2 3 3" xfId="0" builtinId="53" customBuiltin="true"/>
    <cellStyle name="40% - Accent4 3 2 3 3 2 2 4" xfId="0" builtinId="53" customBuiltin="true"/>
    <cellStyle name="40% - Accent4 3 2 3 3 2 2 4 2" xfId="0" builtinId="53" customBuiltin="true"/>
    <cellStyle name="40% - Accent4 3 2 3 3 2 2 4 3" xfId="0" builtinId="53" customBuiltin="true"/>
    <cellStyle name="40% - Accent4 3 2 3 3 2 2 5" xfId="0" builtinId="53" customBuiltin="true"/>
    <cellStyle name="40% - Accent4 3 2 3 3 2 2 6" xfId="0" builtinId="53" customBuiltin="true"/>
    <cellStyle name="40% - Accent4 3 2 3 3 2 3" xfId="0" builtinId="53" customBuiltin="true"/>
    <cellStyle name="40% - Accent4 3 2 3 3 2 3 2" xfId="0" builtinId="53" customBuiltin="true"/>
    <cellStyle name="40% - Accent4 3 2 3 3 2 3 2 2" xfId="0" builtinId="53" customBuiltin="true"/>
    <cellStyle name="40% - Accent4 3 2 3 3 2 3 2 3" xfId="0" builtinId="53" customBuiltin="true"/>
    <cellStyle name="40% - Accent4 3 2 3 3 2 3 3" xfId="0" builtinId="53" customBuiltin="true"/>
    <cellStyle name="40% - Accent4 3 2 3 3 2 3 4" xfId="0" builtinId="53" customBuiltin="true"/>
    <cellStyle name="40% - Accent4 3 2 3 3 2 4" xfId="0" builtinId="53" customBuiltin="true"/>
    <cellStyle name="40% - Accent4 3 2 3 3 2 4 2" xfId="0" builtinId="53" customBuiltin="true"/>
    <cellStyle name="40% - Accent4 3 2 3 3 2 4 3" xfId="0" builtinId="53" customBuiltin="true"/>
    <cellStyle name="40% - Accent4 3 2 3 3 2 5" xfId="0" builtinId="53" customBuiltin="true"/>
    <cellStyle name="40% - Accent4 3 2 3 3 2 5 2" xfId="0" builtinId="53" customBuiltin="true"/>
    <cellStyle name="40% - Accent4 3 2 3 3 2 5 3" xfId="0" builtinId="53" customBuiltin="true"/>
    <cellStyle name="40% - Accent4 3 2 3 3 2 6" xfId="0" builtinId="53" customBuiltin="true"/>
    <cellStyle name="40% - Accent4 3 2 3 3 2 7" xfId="0" builtinId="53" customBuiltin="true"/>
    <cellStyle name="40% - Accent4 3 2 3 3 3" xfId="0" builtinId="53" customBuiltin="true"/>
    <cellStyle name="40% - Accent4 3 2 3 3 3 2" xfId="0" builtinId="53" customBuiltin="true"/>
    <cellStyle name="40% - Accent4 3 2 3 3 3 2 2" xfId="0" builtinId="53" customBuiltin="true"/>
    <cellStyle name="40% - Accent4 3 2 3 3 3 2 2 2" xfId="0" builtinId="53" customBuiltin="true"/>
    <cellStyle name="40% - Accent4 3 2 3 3 3 2 2 3" xfId="0" builtinId="53" customBuiltin="true"/>
    <cellStyle name="40% - Accent4 3 2 3 3 3 2 3" xfId="0" builtinId="53" customBuiltin="true"/>
    <cellStyle name="40% - Accent4 3 2 3 3 3 2 4" xfId="0" builtinId="53" customBuiltin="true"/>
    <cellStyle name="40% - Accent4 3 2 3 3 3 3" xfId="0" builtinId="53" customBuiltin="true"/>
    <cellStyle name="40% - Accent4 3 2 3 3 3 3 2" xfId="0" builtinId="53" customBuiltin="true"/>
    <cellStyle name="40% - Accent4 3 2 3 3 3 3 3" xfId="0" builtinId="53" customBuiltin="true"/>
    <cellStyle name="40% - Accent4 3 2 3 3 3 4" xfId="0" builtinId="53" customBuiltin="true"/>
    <cellStyle name="40% - Accent4 3 2 3 3 3 4 2" xfId="0" builtinId="53" customBuiltin="true"/>
    <cellStyle name="40% - Accent4 3 2 3 3 3 4 3" xfId="0" builtinId="53" customBuiltin="true"/>
    <cellStyle name="40% - Accent4 3 2 3 3 3 5" xfId="0" builtinId="53" customBuiltin="true"/>
    <cellStyle name="40% - Accent4 3 2 3 3 3 6" xfId="0" builtinId="53" customBuiltin="true"/>
    <cellStyle name="40% - Accent4 3 2 3 3 4" xfId="0" builtinId="53" customBuiltin="true"/>
    <cellStyle name="40% - Accent4 3 2 3 3 4 2" xfId="0" builtinId="53" customBuiltin="true"/>
    <cellStyle name="40% - Accent4 3 2 3 3 4 2 2" xfId="0" builtinId="53" customBuiltin="true"/>
    <cellStyle name="40% - Accent4 3 2 3 3 4 2 3" xfId="0" builtinId="53" customBuiltin="true"/>
    <cellStyle name="40% - Accent4 3 2 3 3 4 3" xfId="0" builtinId="53" customBuiltin="true"/>
    <cellStyle name="40% - Accent4 3 2 3 3 4 4" xfId="0" builtinId="53" customBuiltin="true"/>
    <cellStyle name="40% - Accent4 3 2 3 3 5" xfId="0" builtinId="53" customBuiltin="true"/>
    <cellStyle name="40% - Accent4 3 2 3 3 5 2" xfId="0" builtinId="53" customBuiltin="true"/>
    <cellStyle name="40% - Accent4 3 2 3 3 5 3" xfId="0" builtinId="53" customBuiltin="true"/>
    <cellStyle name="40% - Accent4 3 2 3 3 6" xfId="0" builtinId="53" customBuiltin="true"/>
    <cellStyle name="40% - Accent4 3 2 3 3 6 2" xfId="0" builtinId="53" customBuiltin="true"/>
    <cellStyle name="40% - Accent4 3 2 3 3 6 3" xfId="0" builtinId="53" customBuiltin="true"/>
    <cellStyle name="40% - Accent4 3 2 3 3 7" xfId="0" builtinId="53" customBuiltin="true"/>
    <cellStyle name="40% - Accent4 3 2 3 3 8" xfId="0" builtinId="53" customBuiltin="true"/>
    <cellStyle name="40% - Accent4 3 2 3 4" xfId="0" builtinId="53" customBuiltin="true"/>
    <cellStyle name="40% - Accent4 3 2 3 4 2" xfId="0" builtinId="53" customBuiltin="true"/>
    <cellStyle name="40% - Accent4 3 2 3 4 2 2" xfId="0" builtinId="53" customBuiltin="true"/>
    <cellStyle name="40% - Accent4 3 2 3 4 2 2 2" xfId="0" builtinId="53" customBuiltin="true"/>
    <cellStyle name="40% - Accent4 3 2 3 4 2 2 2 2" xfId="0" builtinId="53" customBuiltin="true"/>
    <cellStyle name="40% - Accent4 3 2 3 4 2 2 2 3" xfId="0" builtinId="53" customBuiltin="true"/>
    <cellStyle name="40% - Accent4 3 2 3 4 2 2 3" xfId="0" builtinId="53" customBuiltin="true"/>
    <cellStyle name="40% - Accent4 3 2 3 4 2 2 4" xfId="0" builtinId="53" customBuiltin="true"/>
    <cellStyle name="40% - Accent4 3 2 3 4 2 3" xfId="0" builtinId="53" customBuiltin="true"/>
    <cellStyle name="40% - Accent4 3 2 3 4 2 3 2" xfId="0" builtinId="53" customBuiltin="true"/>
    <cellStyle name="40% - Accent4 3 2 3 4 2 3 3" xfId="0" builtinId="53" customBuiltin="true"/>
    <cellStyle name="40% - Accent4 3 2 3 4 2 4" xfId="0" builtinId="53" customBuiltin="true"/>
    <cellStyle name="40% - Accent4 3 2 3 4 2 4 2" xfId="0" builtinId="53" customBuiltin="true"/>
    <cellStyle name="40% - Accent4 3 2 3 4 2 4 3" xfId="0" builtinId="53" customBuiltin="true"/>
    <cellStyle name="40% - Accent4 3 2 3 4 2 5" xfId="0" builtinId="53" customBuiltin="true"/>
    <cellStyle name="40% - Accent4 3 2 3 4 2 6" xfId="0" builtinId="53" customBuiltin="true"/>
    <cellStyle name="40% - Accent4 3 2 3 4 3" xfId="0" builtinId="53" customBuiltin="true"/>
    <cellStyle name="40% - Accent4 3 2 3 4 3 2" xfId="0" builtinId="53" customBuiltin="true"/>
    <cellStyle name="40% - Accent4 3 2 3 4 3 2 2" xfId="0" builtinId="53" customBuiltin="true"/>
    <cellStyle name="40% - Accent4 3 2 3 4 3 2 3" xfId="0" builtinId="53" customBuiltin="true"/>
    <cellStyle name="40% - Accent4 3 2 3 4 3 3" xfId="0" builtinId="53" customBuiltin="true"/>
    <cellStyle name="40% - Accent4 3 2 3 4 3 4" xfId="0" builtinId="53" customBuiltin="true"/>
    <cellStyle name="40% - Accent4 3 2 3 4 4" xfId="0" builtinId="53" customBuiltin="true"/>
    <cellStyle name="40% - Accent4 3 2 3 4 4 2" xfId="0" builtinId="53" customBuiltin="true"/>
    <cellStyle name="40% - Accent4 3 2 3 4 4 3" xfId="0" builtinId="53" customBuiltin="true"/>
    <cellStyle name="40% - Accent4 3 2 3 4 5" xfId="0" builtinId="53" customBuiltin="true"/>
    <cellStyle name="40% - Accent4 3 2 3 4 5 2" xfId="0" builtinId="53" customBuiltin="true"/>
    <cellStyle name="40% - Accent4 3 2 3 4 5 3" xfId="0" builtinId="53" customBuiltin="true"/>
    <cellStyle name="40% - Accent4 3 2 3 4 6" xfId="0" builtinId="53" customBuiltin="true"/>
    <cellStyle name="40% - Accent4 3 2 3 4 7" xfId="0" builtinId="53" customBuiltin="true"/>
    <cellStyle name="40% - Accent4 3 2 3 5" xfId="0" builtinId="53" customBuiltin="true"/>
    <cellStyle name="40% - Accent4 3 2 3 5 2" xfId="0" builtinId="53" customBuiltin="true"/>
    <cellStyle name="40% - Accent4 3 2 3 5 2 2" xfId="0" builtinId="53" customBuiltin="true"/>
    <cellStyle name="40% - Accent4 3 2 3 5 2 2 2" xfId="0" builtinId="53" customBuiltin="true"/>
    <cellStyle name="40% - Accent4 3 2 3 5 2 2 3" xfId="0" builtinId="53" customBuiltin="true"/>
    <cellStyle name="40% - Accent4 3 2 3 5 2 3" xfId="0" builtinId="53" customBuiltin="true"/>
    <cellStyle name="40% - Accent4 3 2 3 5 2 4" xfId="0" builtinId="53" customBuiltin="true"/>
    <cellStyle name="40% - Accent4 3 2 3 5 3" xfId="0" builtinId="53" customBuiltin="true"/>
    <cellStyle name="40% - Accent4 3 2 3 5 3 2" xfId="0" builtinId="53" customBuiltin="true"/>
    <cellStyle name="40% - Accent4 3 2 3 5 3 3" xfId="0" builtinId="53" customBuiltin="true"/>
    <cellStyle name="40% - Accent4 3 2 3 5 4" xfId="0" builtinId="53" customBuiltin="true"/>
    <cellStyle name="40% - Accent4 3 2 3 5 4 2" xfId="0" builtinId="53" customBuiltin="true"/>
    <cellStyle name="40% - Accent4 3 2 3 5 4 3" xfId="0" builtinId="53" customBuiltin="true"/>
    <cellStyle name="40% - Accent4 3 2 3 5 5" xfId="0" builtinId="53" customBuiltin="true"/>
    <cellStyle name="40% - Accent4 3 2 3 5 6" xfId="0" builtinId="53" customBuiltin="true"/>
    <cellStyle name="40% - Accent4 3 2 3 6" xfId="0" builtinId="53" customBuiltin="true"/>
    <cellStyle name="40% - Accent4 3 2 3 6 2" xfId="0" builtinId="53" customBuiltin="true"/>
    <cellStyle name="40% - Accent4 3 2 3 6 2 2" xfId="0" builtinId="53" customBuiltin="true"/>
    <cellStyle name="40% - Accent4 3 2 3 6 2 3" xfId="0" builtinId="53" customBuiltin="true"/>
    <cellStyle name="40% - Accent4 3 2 3 6 3" xfId="0" builtinId="53" customBuiltin="true"/>
    <cellStyle name="40% - Accent4 3 2 3 6 4" xfId="0" builtinId="53" customBuiltin="true"/>
    <cellStyle name="40% - Accent4 3 2 3 7" xfId="0" builtinId="53" customBuiltin="true"/>
    <cellStyle name="40% - Accent4 3 2 3 7 2" xfId="0" builtinId="53" customBuiltin="true"/>
    <cellStyle name="40% - Accent4 3 2 3 7 3" xfId="0" builtinId="53" customBuiltin="true"/>
    <cellStyle name="40% - Accent4 3 2 3 8" xfId="0" builtinId="53" customBuiltin="true"/>
    <cellStyle name="40% - Accent4 3 2 3 8 2" xfId="0" builtinId="53" customBuiltin="true"/>
    <cellStyle name="40% - Accent4 3 2 3 8 3" xfId="0" builtinId="53" customBuiltin="true"/>
    <cellStyle name="40% - Accent4 3 2 3 9" xfId="0" builtinId="53" customBuiltin="true"/>
    <cellStyle name="40% - Accent4 3 2 4" xfId="0" builtinId="53" customBuiltin="true"/>
    <cellStyle name="40% - Accent4 3 2 4 2" xfId="0" builtinId="53" customBuiltin="true"/>
    <cellStyle name="40% - Accent4 3 2 4 2 2" xfId="0" builtinId="53" customBuiltin="true"/>
    <cellStyle name="40% - Accent4 3 2 4 2 2 2" xfId="0" builtinId="53" customBuiltin="true"/>
    <cellStyle name="40% - Accent4 3 2 4 2 2 2 2" xfId="0" builtinId="53" customBuiltin="true"/>
    <cellStyle name="40% - Accent4 3 2 4 2 2 2 2 2" xfId="0" builtinId="53" customBuiltin="true"/>
    <cellStyle name="40% - Accent4 3 2 4 2 2 2 2 3" xfId="0" builtinId="53" customBuiltin="true"/>
    <cellStyle name="40% - Accent4 3 2 4 2 2 2 3" xfId="0" builtinId="53" customBuiltin="true"/>
    <cellStyle name="40% - Accent4 3 2 4 2 2 2 4" xfId="0" builtinId="53" customBuiltin="true"/>
    <cellStyle name="40% - Accent4 3 2 4 2 2 3" xfId="0" builtinId="53" customBuiltin="true"/>
    <cellStyle name="40% - Accent4 3 2 4 2 2 3 2" xfId="0" builtinId="53" customBuiltin="true"/>
    <cellStyle name="40% - Accent4 3 2 4 2 2 3 3" xfId="0" builtinId="53" customBuiltin="true"/>
    <cellStyle name="40% - Accent4 3 2 4 2 2 4" xfId="0" builtinId="53" customBuiltin="true"/>
    <cellStyle name="40% - Accent4 3 2 4 2 2 4 2" xfId="0" builtinId="53" customBuiltin="true"/>
    <cellStyle name="40% - Accent4 3 2 4 2 2 4 3" xfId="0" builtinId="53" customBuiltin="true"/>
    <cellStyle name="40% - Accent4 3 2 4 2 2 5" xfId="0" builtinId="53" customBuiltin="true"/>
    <cellStyle name="40% - Accent4 3 2 4 2 2 6" xfId="0" builtinId="53" customBuiltin="true"/>
    <cellStyle name="40% - Accent4 3 2 4 2 3" xfId="0" builtinId="53" customBuiltin="true"/>
    <cellStyle name="40% - Accent4 3 2 4 2 3 2" xfId="0" builtinId="53" customBuiltin="true"/>
    <cellStyle name="40% - Accent4 3 2 4 2 3 2 2" xfId="0" builtinId="53" customBuiltin="true"/>
    <cellStyle name="40% - Accent4 3 2 4 2 3 2 3" xfId="0" builtinId="53" customBuiltin="true"/>
    <cellStyle name="40% - Accent4 3 2 4 2 3 3" xfId="0" builtinId="53" customBuiltin="true"/>
    <cellStyle name="40% - Accent4 3 2 4 2 3 4" xfId="0" builtinId="53" customBuiltin="true"/>
    <cellStyle name="40% - Accent4 3 2 4 2 4" xfId="0" builtinId="53" customBuiltin="true"/>
    <cellStyle name="40% - Accent4 3 2 4 2 4 2" xfId="0" builtinId="53" customBuiltin="true"/>
    <cellStyle name="40% - Accent4 3 2 4 2 4 3" xfId="0" builtinId="53" customBuiltin="true"/>
    <cellStyle name="40% - Accent4 3 2 4 2 5" xfId="0" builtinId="53" customBuiltin="true"/>
    <cellStyle name="40% - Accent4 3 2 4 2 5 2" xfId="0" builtinId="53" customBuiltin="true"/>
    <cellStyle name="40% - Accent4 3 2 4 2 5 3" xfId="0" builtinId="53" customBuiltin="true"/>
    <cellStyle name="40% - Accent4 3 2 4 2 6" xfId="0" builtinId="53" customBuiltin="true"/>
    <cellStyle name="40% - Accent4 3 2 4 2 7" xfId="0" builtinId="53" customBuiltin="true"/>
    <cellStyle name="40% - Accent4 3 2 4 3" xfId="0" builtinId="53" customBuiltin="true"/>
    <cellStyle name="40% - Accent4 3 2 4 3 2" xfId="0" builtinId="53" customBuiltin="true"/>
    <cellStyle name="40% - Accent4 3 2 4 3 2 2" xfId="0" builtinId="53" customBuiltin="true"/>
    <cellStyle name="40% - Accent4 3 2 4 3 2 2 2" xfId="0" builtinId="53" customBuiltin="true"/>
    <cellStyle name="40% - Accent4 3 2 4 3 2 2 3" xfId="0" builtinId="53" customBuiltin="true"/>
    <cellStyle name="40% - Accent4 3 2 4 3 2 3" xfId="0" builtinId="53" customBuiltin="true"/>
    <cellStyle name="40% - Accent4 3 2 4 3 2 4" xfId="0" builtinId="53" customBuiltin="true"/>
    <cellStyle name="40% - Accent4 3 2 4 3 3" xfId="0" builtinId="53" customBuiltin="true"/>
    <cellStyle name="40% - Accent4 3 2 4 3 3 2" xfId="0" builtinId="53" customBuiltin="true"/>
    <cellStyle name="40% - Accent4 3 2 4 3 3 3" xfId="0" builtinId="53" customBuiltin="true"/>
    <cellStyle name="40% - Accent4 3 2 4 3 4" xfId="0" builtinId="53" customBuiltin="true"/>
    <cellStyle name="40% - Accent4 3 2 4 3 4 2" xfId="0" builtinId="53" customBuiltin="true"/>
    <cellStyle name="40% - Accent4 3 2 4 3 4 3" xfId="0" builtinId="53" customBuiltin="true"/>
    <cellStyle name="40% - Accent4 3 2 4 3 5" xfId="0" builtinId="53" customBuiltin="true"/>
    <cellStyle name="40% - Accent4 3 2 4 3 6" xfId="0" builtinId="53" customBuiltin="true"/>
    <cellStyle name="40% - Accent4 3 2 4 4" xfId="0" builtinId="53" customBuiltin="true"/>
    <cellStyle name="40% - Accent4 3 2 4 4 2" xfId="0" builtinId="53" customBuiltin="true"/>
    <cellStyle name="40% - Accent4 3 2 4 4 2 2" xfId="0" builtinId="53" customBuiltin="true"/>
    <cellStyle name="40% - Accent4 3 2 4 4 2 3" xfId="0" builtinId="53" customBuiltin="true"/>
    <cellStyle name="40% - Accent4 3 2 4 4 3" xfId="0" builtinId="53" customBuiltin="true"/>
    <cellStyle name="40% - Accent4 3 2 4 4 4" xfId="0" builtinId="53" customBuiltin="true"/>
    <cellStyle name="40% - Accent4 3 2 4 5" xfId="0" builtinId="53" customBuiltin="true"/>
    <cellStyle name="40% - Accent4 3 2 4 5 2" xfId="0" builtinId="53" customBuiltin="true"/>
    <cellStyle name="40% - Accent4 3 2 4 5 3" xfId="0" builtinId="53" customBuiltin="true"/>
    <cellStyle name="40% - Accent4 3 2 4 6" xfId="0" builtinId="53" customBuiltin="true"/>
    <cellStyle name="40% - Accent4 3 2 4 6 2" xfId="0" builtinId="53" customBuiltin="true"/>
    <cellStyle name="40% - Accent4 3 2 4 6 3" xfId="0" builtinId="53" customBuiltin="true"/>
    <cellStyle name="40% - Accent4 3 2 4 7" xfId="0" builtinId="53" customBuiltin="true"/>
    <cellStyle name="40% - Accent4 3 2 4 8" xfId="0" builtinId="53" customBuiltin="true"/>
    <cellStyle name="40% - Accent4 3 2 5" xfId="0" builtinId="53" customBuiltin="true"/>
    <cellStyle name="40% - Accent4 3 2 5 2" xfId="0" builtinId="53" customBuiltin="true"/>
    <cellStyle name="40% - Accent4 3 2 5 2 2" xfId="0" builtinId="53" customBuiltin="true"/>
    <cellStyle name="40% - Accent4 3 2 5 2 2 2" xfId="0" builtinId="53" customBuiltin="true"/>
    <cellStyle name="40% - Accent4 3 2 5 2 2 2 2" xfId="0" builtinId="53" customBuiltin="true"/>
    <cellStyle name="40% - Accent4 3 2 5 2 2 2 2 2" xfId="0" builtinId="53" customBuiltin="true"/>
    <cellStyle name="40% - Accent4 3 2 5 2 2 2 2 3" xfId="0" builtinId="53" customBuiltin="true"/>
    <cellStyle name="40% - Accent4 3 2 5 2 2 2 3" xfId="0" builtinId="53" customBuiltin="true"/>
    <cellStyle name="40% - Accent4 3 2 5 2 2 2 4" xfId="0" builtinId="53" customBuiltin="true"/>
    <cellStyle name="40% - Accent4 3 2 5 2 2 3" xfId="0" builtinId="53" customBuiltin="true"/>
    <cellStyle name="40% - Accent4 3 2 5 2 2 3 2" xfId="0" builtinId="53" customBuiltin="true"/>
    <cellStyle name="40% - Accent4 3 2 5 2 2 3 3" xfId="0" builtinId="53" customBuiltin="true"/>
    <cellStyle name="40% - Accent4 3 2 5 2 2 4" xfId="0" builtinId="53" customBuiltin="true"/>
    <cellStyle name="40% - Accent4 3 2 5 2 2 4 2" xfId="0" builtinId="53" customBuiltin="true"/>
    <cellStyle name="40% - Accent4 3 2 5 2 2 4 3" xfId="0" builtinId="53" customBuiltin="true"/>
    <cellStyle name="40% - Accent4 3 2 5 2 2 5" xfId="0" builtinId="53" customBuiltin="true"/>
    <cellStyle name="40% - Accent4 3 2 5 2 2 6" xfId="0" builtinId="53" customBuiltin="true"/>
    <cellStyle name="40% - Accent4 3 2 5 2 3" xfId="0" builtinId="53" customBuiltin="true"/>
    <cellStyle name="40% - Accent4 3 2 5 2 3 2" xfId="0" builtinId="53" customBuiltin="true"/>
    <cellStyle name="40% - Accent4 3 2 5 2 3 2 2" xfId="0" builtinId="53" customBuiltin="true"/>
    <cellStyle name="40% - Accent4 3 2 5 2 3 2 3" xfId="0" builtinId="53" customBuiltin="true"/>
    <cellStyle name="40% - Accent4 3 2 5 2 3 3" xfId="0" builtinId="53" customBuiltin="true"/>
    <cellStyle name="40% - Accent4 3 2 5 2 3 4" xfId="0" builtinId="53" customBuiltin="true"/>
    <cellStyle name="40% - Accent4 3 2 5 2 4" xfId="0" builtinId="53" customBuiltin="true"/>
    <cellStyle name="40% - Accent4 3 2 5 2 4 2" xfId="0" builtinId="53" customBuiltin="true"/>
    <cellStyle name="40% - Accent4 3 2 5 2 4 3" xfId="0" builtinId="53" customBuiltin="true"/>
    <cellStyle name="40% - Accent4 3 2 5 2 5" xfId="0" builtinId="53" customBuiltin="true"/>
    <cellStyle name="40% - Accent4 3 2 5 2 5 2" xfId="0" builtinId="53" customBuiltin="true"/>
    <cellStyle name="40% - Accent4 3 2 5 2 5 3" xfId="0" builtinId="53" customBuiltin="true"/>
    <cellStyle name="40% - Accent4 3 2 5 2 6" xfId="0" builtinId="53" customBuiltin="true"/>
    <cellStyle name="40% - Accent4 3 2 5 2 7" xfId="0" builtinId="53" customBuiltin="true"/>
    <cellStyle name="40% - Accent4 3 2 5 3" xfId="0" builtinId="53" customBuiltin="true"/>
    <cellStyle name="40% - Accent4 3 2 5 3 2" xfId="0" builtinId="53" customBuiltin="true"/>
    <cellStyle name="40% - Accent4 3 2 5 3 2 2" xfId="0" builtinId="53" customBuiltin="true"/>
    <cellStyle name="40% - Accent4 3 2 5 3 2 2 2" xfId="0" builtinId="53" customBuiltin="true"/>
    <cellStyle name="40% - Accent4 3 2 5 3 2 2 3" xfId="0" builtinId="53" customBuiltin="true"/>
    <cellStyle name="40% - Accent4 3 2 5 3 2 3" xfId="0" builtinId="53" customBuiltin="true"/>
    <cellStyle name="40% - Accent4 3 2 5 3 2 4" xfId="0" builtinId="53" customBuiltin="true"/>
    <cellStyle name="40% - Accent4 3 2 5 3 3" xfId="0" builtinId="53" customBuiltin="true"/>
    <cellStyle name="40% - Accent4 3 2 5 3 3 2" xfId="0" builtinId="53" customBuiltin="true"/>
    <cellStyle name="40% - Accent4 3 2 5 3 3 3" xfId="0" builtinId="53" customBuiltin="true"/>
    <cellStyle name="40% - Accent4 3 2 5 3 4" xfId="0" builtinId="53" customBuiltin="true"/>
    <cellStyle name="40% - Accent4 3 2 5 3 4 2" xfId="0" builtinId="53" customBuiltin="true"/>
    <cellStyle name="40% - Accent4 3 2 5 3 4 3" xfId="0" builtinId="53" customBuiltin="true"/>
    <cellStyle name="40% - Accent4 3 2 5 3 5" xfId="0" builtinId="53" customBuiltin="true"/>
    <cellStyle name="40% - Accent4 3 2 5 3 6" xfId="0" builtinId="53" customBuiltin="true"/>
    <cellStyle name="40% - Accent4 3 2 5 4" xfId="0" builtinId="53" customBuiltin="true"/>
    <cellStyle name="40% - Accent4 3 2 5 4 2" xfId="0" builtinId="53" customBuiltin="true"/>
    <cellStyle name="40% - Accent4 3 2 5 4 2 2" xfId="0" builtinId="53" customBuiltin="true"/>
    <cellStyle name="40% - Accent4 3 2 5 4 2 3" xfId="0" builtinId="53" customBuiltin="true"/>
    <cellStyle name="40% - Accent4 3 2 5 4 3" xfId="0" builtinId="53" customBuiltin="true"/>
    <cellStyle name="40% - Accent4 3 2 5 4 4" xfId="0" builtinId="53" customBuiltin="true"/>
    <cellStyle name="40% - Accent4 3 2 5 5" xfId="0" builtinId="53" customBuiltin="true"/>
    <cellStyle name="40% - Accent4 3 2 5 5 2" xfId="0" builtinId="53" customBuiltin="true"/>
    <cellStyle name="40% - Accent4 3 2 5 5 3" xfId="0" builtinId="53" customBuiltin="true"/>
    <cellStyle name="40% - Accent4 3 2 5 6" xfId="0" builtinId="53" customBuiltin="true"/>
    <cellStyle name="40% - Accent4 3 2 5 6 2" xfId="0" builtinId="53" customBuiltin="true"/>
    <cellStyle name="40% - Accent4 3 2 5 6 3" xfId="0" builtinId="53" customBuiltin="true"/>
    <cellStyle name="40% - Accent4 3 2 5 7" xfId="0" builtinId="53" customBuiltin="true"/>
    <cellStyle name="40% - Accent4 3 2 5 8" xfId="0" builtinId="53" customBuiltin="true"/>
    <cellStyle name="40% - Accent4 3 2 6" xfId="0" builtinId="53" customBuiltin="true"/>
    <cellStyle name="40% - Accent4 3 2 6 2" xfId="0" builtinId="53" customBuiltin="true"/>
    <cellStyle name="40% - Accent4 3 2 6 2 2" xfId="0" builtinId="53" customBuiltin="true"/>
    <cellStyle name="40% - Accent4 3 2 6 2 2 2" xfId="0" builtinId="53" customBuiltin="true"/>
    <cellStyle name="40% - Accent4 3 2 6 2 2 2 2" xfId="0" builtinId="53" customBuiltin="true"/>
    <cellStyle name="40% - Accent4 3 2 6 2 2 2 3" xfId="0" builtinId="53" customBuiltin="true"/>
    <cellStyle name="40% - Accent4 3 2 6 2 2 3" xfId="0" builtinId="53" customBuiltin="true"/>
    <cellStyle name="40% - Accent4 3 2 6 2 2 4" xfId="0" builtinId="53" customBuiltin="true"/>
    <cellStyle name="40% - Accent4 3 2 6 2 3" xfId="0" builtinId="53" customBuiltin="true"/>
    <cellStyle name="40% - Accent4 3 2 6 2 3 2" xfId="0" builtinId="53" customBuiltin="true"/>
    <cellStyle name="40% - Accent4 3 2 6 2 3 3" xfId="0" builtinId="53" customBuiltin="true"/>
    <cellStyle name="40% - Accent4 3 2 6 2 4" xfId="0" builtinId="53" customBuiltin="true"/>
    <cellStyle name="40% - Accent4 3 2 6 2 4 2" xfId="0" builtinId="53" customBuiltin="true"/>
    <cellStyle name="40% - Accent4 3 2 6 2 4 3" xfId="0" builtinId="53" customBuiltin="true"/>
    <cellStyle name="40% - Accent4 3 2 6 2 5" xfId="0" builtinId="53" customBuiltin="true"/>
    <cellStyle name="40% - Accent4 3 2 6 2 6" xfId="0" builtinId="53" customBuiltin="true"/>
    <cellStyle name="40% - Accent4 3 2 6 3" xfId="0" builtinId="53" customBuiltin="true"/>
    <cellStyle name="40% - Accent4 3 2 6 3 2" xfId="0" builtinId="53" customBuiltin="true"/>
    <cellStyle name="40% - Accent4 3 2 6 3 2 2" xfId="0" builtinId="53" customBuiltin="true"/>
    <cellStyle name="40% - Accent4 3 2 6 3 2 3" xfId="0" builtinId="53" customBuiltin="true"/>
    <cellStyle name="40% - Accent4 3 2 6 3 3" xfId="0" builtinId="53" customBuiltin="true"/>
    <cellStyle name="40% - Accent4 3 2 6 3 4" xfId="0" builtinId="53" customBuiltin="true"/>
    <cellStyle name="40% - Accent4 3 2 6 4" xfId="0" builtinId="53" customBuiltin="true"/>
    <cellStyle name="40% - Accent4 3 2 6 4 2" xfId="0" builtinId="53" customBuiltin="true"/>
    <cellStyle name="40% - Accent4 3 2 6 4 3" xfId="0" builtinId="53" customBuiltin="true"/>
    <cellStyle name="40% - Accent4 3 2 6 5" xfId="0" builtinId="53" customBuiltin="true"/>
    <cellStyle name="40% - Accent4 3 2 6 5 2" xfId="0" builtinId="53" customBuiltin="true"/>
    <cellStyle name="40% - Accent4 3 2 6 5 3" xfId="0" builtinId="53" customBuiltin="true"/>
    <cellStyle name="40% - Accent4 3 2 6 6" xfId="0" builtinId="53" customBuiltin="true"/>
    <cellStyle name="40% - Accent4 3 2 6 7" xfId="0" builtinId="53" customBuiltin="true"/>
    <cellStyle name="40% - Accent4 3 2 7" xfId="0" builtinId="53" customBuiltin="true"/>
    <cellStyle name="40% - Accent4 3 2 7 2" xfId="0" builtinId="53" customBuiltin="true"/>
    <cellStyle name="40% - Accent4 3 2 7 2 2" xfId="0" builtinId="53" customBuiltin="true"/>
    <cellStyle name="40% - Accent4 3 2 7 2 2 2" xfId="0" builtinId="53" customBuiltin="true"/>
    <cellStyle name="40% - Accent4 3 2 7 2 2 3" xfId="0" builtinId="53" customBuiltin="true"/>
    <cellStyle name="40% - Accent4 3 2 7 2 3" xfId="0" builtinId="53" customBuiltin="true"/>
    <cellStyle name="40% - Accent4 3 2 7 2 4" xfId="0" builtinId="53" customBuiltin="true"/>
    <cellStyle name="40% - Accent4 3 2 7 3" xfId="0" builtinId="53" customBuiltin="true"/>
    <cellStyle name="40% - Accent4 3 2 7 3 2" xfId="0" builtinId="53" customBuiltin="true"/>
    <cellStyle name="40% - Accent4 3 2 7 3 3" xfId="0" builtinId="53" customBuiltin="true"/>
    <cellStyle name="40% - Accent4 3 2 7 4" xfId="0" builtinId="53" customBuiltin="true"/>
    <cellStyle name="40% - Accent4 3 2 7 4 2" xfId="0" builtinId="53" customBuiltin="true"/>
    <cellStyle name="40% - Accent4 3 2 7 4 3" xfId="0" builtinId="53" customBuiltin="true"/>
    <cellStyle name="40% - Accent4 3 2 7 5" xfId="0" builtinId="53" customBuiltin="true"/>
    <cellStyle name="40% - Accent4 3 2 7 6" xfId="0" builtinId="53" customBuiltin="true"/>
    <cellStyle name="40% - Accent4 3 2 8" xfId="0" builtinId="53" customBuiltin="true"/>
    <cellStyle name="40% - Accent4 3 2 8 2" xfId="0" builtinId="53" customBuiltin="true"/>
    <cellStyle name="40% - Accent4 3 2 8 2 2" xfId="0" builtinId="53" customBuiltin="true"/>
    <cellStyle name="40% - Accent4 3 2 8 2 3" xfId="0" builtinId="53" customBuiltin="true"/>
    <cellStyle name="40% - Accent4 3 2 8 3" xfId="0" builtinId="53" customBuiltin="true"/>
    <cellStyle name="40% - Accent4 3 2 8 4" xfId="0" builtinId="53" customBuiltin="true"/>
    <cellStyle name="40% - Accent4 3 2 9" xfId="0" builtinId="53" customBuiltin="true"/>
    <cellStyle name="40% - Accent4 3 2 9 2" xfId="0" builtinId="53" customBuiltin="true"/>
    <cellStyle name="40% - Accent4 3 2 9 3" xfId="0" builtinId="53" customBuiltin="true"/>
    <cellStyle name="40% - Accent4 3 3" xfId="0" builtinId="53" customBuiltin="true"/>
    <cellStyle name="40% - Accent4 3 3 10" xfId="0" builtinId="53" customBuiltin="true"/>
    <cellStyle name="40% - Accent4 3 3 11" xfId="0" builtinId="53" customBuiltin="true"/>
    <cellStyle name="40% - Accent4 3 3 2" xfId="0" builtinId="53" customBuiltin="true"/>
    <cellStyle name="40% - Accent4 3 3 2 10" xfId="0" builtinId="53" customBuiltin="true"/>
    <cellStyle name="40% - Accent4 3 3 2 2" xfId="0" builtinId="53" customBuiltin="true"/>
    <cellStyle name="40% - Accent4 3 3 2 2 2" xfId="0" builtinId="53" customBuiltin="true"/>
    <cellStyle name="40% - Accent4 3 3 2 2 2 2" xfId="0" builtinId="53" customBuiltin="true"/>
    <cellStyle name="40% - Accent4 3 3 2 2 2 2 2" xfId="0" builtinId="53" customBuiltin="true"/>
    <cellStyle name="40% - Accent4 3 3 2 2 2 2 2 2" xfId="0" builtinId="53" customBuiltin="true"/>
    <cellStyle name="40% - Accent4 3 3 2 2 2 2 2 2 2" xfId="0" builtinId="53" customBuiltin="true"/>
    <cellStyle name="40% - Accent4 3 3 2 2 2 2 2 2 3" xfId="0" builtinId="53" customBuiltin="true"/>
    <cellStyle name="40% - Accent4 3 3 2 2 2 2 2 3" xfId="0" builtinId="53" customBuiltin="true"/>
    <cellStyle name="40% - Accent4 3 3 2 2 2 2 2 4" xfId="0" builtinId="53" customBuiltin="true"/>
    <cellStyle name="40% - Accent4 3 3 2 2 2 2 3" xfId="0" builtinId="53" customBuiltin="true"/>
    <cellStyle name="40% - Accent4 3 3 2 2 2 2 3 2" xfId="0" builtinId="53" customBuiltin="true"/>
    <cellStyle name="40% - Accent4 3 3 2 2 2 2 3 3" xfId="0" builtinId="53" customBuiltin="true"/>
    <cellStyle name="40% - Accent4 3 3 2 2 2 2 4" xfId="0" builtinId="53" customBuiltin="true"/>
    <cellStyle name="40% - Accent4 3 3 2 2 2 2 4 2" xfId="0" builtinId="53" customBuiltin="true"/>
    <cellStyle name="40% - Accent4 3 3 2 2 2 2 4 3" xfId="0" builtinId="53" customBuiltin="true"/>
    <cellStyle name="40% - Accent4 3 3 2 2 2 2 5" xfId="0" builtinId="53" customBuiltin="true"/>
    <cellStyle name="40% - Accent4 3 3 2 2 2 2 6" xfId="0" builtinId="53" customBuiltin="true"/>
    <cellStyle name="40% - Accent4 3 3 2 2 2 3" xfId="0" builtinId="53" customBuiltin="true"/>
    <cellStyle name="40% - Accent4 3 3 2 2 2 3 2" xfId="0" builtinId="53" customBuiltin="true"/>
    <cellStyle name="40% - Accent4 3 3 2 2 2 3 2 2" xfId="0" builtinId="53" customBuiltin="true"/>
    <cellStyle name="40% - Accent4 3 3 2 2 2 3 2 3" xfId="0" builtinId="53" customBuiltin="true"/>
    <cellStyle name="40% - Accent4 3 3 2 2 2 3 3" xfId="0" builtinId="53" customBuiltin="true"/>
    <cellStyle name="40% - Accent4 3 3 2 2 2 3 4" xfId="0" builtinId="53" customBuiltin="true"/>
    <cellStyle name="40% - Accent4 3 3 2 2 2 4" xfId="0" builtinId="53" customBuiltin="true"/>
    <cellStyle name="40% - Accent4 3 3 2 2 2 4 2" xfId="0" builtinId="53" customBuiltin="true"/>
    <cellStyle name="40% - Accent4 3 3 2 2 2 4 3" xfId="0" builtinId="53" customBuiltin="true"/>
    <cellStyle name="40% - Accent4 3 3 2 2 2 5" xfId="0" builtinId="53" customBuiltin="true"/>
    <cellStyle name="40% - Accent4 3 3 2 2 2 5 2" xfId="0" builtinId="53" customBuiltin="true"/>
    <cellStyle name="40% - Accent4 3 3 2 2 2 5 3" xfId="0" builtinId="53" customBuiltin="true"/>
    <cellStyle name="40% - Accent4 3 3 2 2 2 6" xfId="0" builtinId="53" customBuiltin="true"/>
    <cellStyle name="40% - Accent4 3 3 2 2 2 7" xfId="0" builtinId="53" customBuiltin="true"/>
    <cellStyle name="40% - Accent4 3 3 2 2 3" xfId="0" builtinId="53" customBuiltin="true"/>
    <cellStyle name="40% - Accent4 3 3 2 2 3 2" xfId="0" builtinId="53" customBuiltin="true"/>
    <cellStyle name="40% - Accent4 3 3 2 2 3 2 2" xfId="0" builtinId="53" customBuiltin="true"/>
    <cellStyle name="40% - Accent4 3 3 2 2 3 2 2 2" xfId="0" builtinId="53" customBuiltin="true"/>
    <cellStyle name="40% - Accent4 3 3 2 2 3 2 2 3" xfId="0" builtinId="53" customBuiltin="true"/>
    <cellStyle name="40% - Accent4 3 3 2 2 3 2 3" xfId="0" builtinId="53" customBuiltin="true"/>
    <cellStyle name="40% - Accent4 3 3 2 2 3 2 4" xfId="0" builtinId="53" customBuiltin="true"/>
    <cellStyle name="40% - Accent4 3 3 2 2 3 3" xfId="0" builtinId="53" customBuiltin="true"/>
    <cellStyle name="40% - Accent4 3 3 2 2 3 3 2" xfId="0" builtinId="53" customBuiltin="true"/>
    <cellStyle name="40% - Accent4 3 3 2 2 3 3 3" xfId="0" builtinId="53" customBuiltin="true"/>
    <cellStyle name="40% - Accent4 3 3 2 2 3 4" xfId="0" builtinId="53" customBuiltin="true"/>
    <cellStyle name="40% - Accent4 3 3 2 2 3 4 2" xfId="0" builtinId="53" customBuiltin="true"/>
    <cellStyle name="40% - Accent4 3 3 2 2 3 4 3" xfId="0" builtinId="53" customBuiltin="true"/>
    <cellStyle name="40% - Accent4 3 3 2 2 3 5" xfId="0" builtinId="53" customBuiltin="true"/>
    <cellStyle name="40% - Accent4 3 3 2 2 3 6" xfId="0" builtinId="53" customBuiltin="true"/>
    <cellStyle name="40% - Accent4 3 3 2 2 4" xfId="0" builtinId="53" customBuiltin="true"/>
    <cellStyle name="40% - Accent4 3 3 2 2 4 2" xfId="0" builtinId="53" customBuiltin="true"/>
    <cellStyle name="40% - Accent4 3 3 2 2 4 2 2" xfId="0" builtinId="53" customBuiltin="true"/>
    <cellStyle name="40% - Accent4 3 3 2 2 4 2 3" xfId="0" builtinId="53" customBuiltin="true"/>
    <cellStyle name="40% - Accent4 3 3 2 2 4 3" xfId="0" builtinId="53" customBuiltin="true"/>
    <cellStyle name="40% - Accent4 3 3 2 2 4 4" xfId="0" builtinId="53" customBuiltin="true"/>
    <cellStyle name="40% - Accent4 3 3 2 2 5" xfId="0" builtinId="53" customBuiltin="true"/>
    <cellStyle name="40% - Accent4 3 3 2 2 5 2" xfId="0" builtinId="53" customBuiltin="true"/>
    <cellStyle name="40% - Accent4 3 3 2 2 5 3" xfId="0" builtinId="53" customBuiltin="true"/>
    <cellStyle name="40% - Accent4 3 3 2 2 6" xfId="0" builtinId="53" customBuiltin="true"/>
    <cellStyle name="40% - Accent4 3 3 2 2 6 2" xfId="0" builtinId="53" customBuiltin="true"/>
    <cellStyle name="40% - Accent4 3 3 2 2 6 3" xfId="0" builtinId="53" customBuiltin="true"/>
    <cellStyle name="40% - Accent4 3 3 2 2 7" xfId="0" builtinId="53" customBuiltin="true"/>
    <cellStyle name="40% - Accent4 3 3 2 2 8" xfId="0" builtinId="53" customBuiltin="true"/>
    <cellStyle name="40% - Accent4 3 3 2 3" xfId="0" builtinId="53" customBuiltin="true"/>
    <cellStyle name="40% - Accent4 3 3 2 3 2" xfId="0" builtinId="53" customBuiltin="true"/>
    <cellStyle name="40% - Accent4 3 3 2 3 2 2" xfId="0" builtinId="53" customBuiltin="true"/>
    <cellStyle name="40% - Accent4 3 3 2 3 2 2 2" xfId="0" builtinId="53" customBuiltin="true"/>
    <cellStyle name="40% - Accent4 3 3 2 3 2 2 2 2" xfId="0" builtinId="53" customBuiltin="true"/>
    <cellStyle name="40% - Accent4 3 3 2 3 2 2 2 2 2" xfId="0" builtinId="53" customBuiltin="true"/>
    <cellStyle name="40% - Accent4 3 3 2 3 2 2 2 2 3" xfId="0" builtinId="53" customBuiltin="true"/>
    <cellStyle name="40% - Accent4 3 3 2 3 2 2 2 3" xfId="0" builtinId="53" customBuiltin="true"/>
    <cellStyle name="40% - Accent4 3 3 2 3 2 2 2 4" xfId="0" builtinId="53" customBuiltin="true"/>
    <cellStyle name="40% - Accent4 3 3 2 3 2 2 3" xfId="0" builtinId="53" customBuiltin="true"/>
    <cellStyle name="40% - Accent4 3 3 2 3 2 2 3 2" xfId="0" builtinId="53" customBuiltin="true"/>
    <cellStyle name="40% - Accent4 3 3 2 3 2 2 3 3" xfId="0" builtinId="53" customBuiltin="true"/>
    <cellStyle name="40% - Accent4 3 3 2 3 2 2 4" xfId="0" builtinId="53" customBuiltin="true"/>
    <cellStyle name="40% - Accent4 3 3 2 3 2 2 4 2" xfId="0" builtinId="53" customBuiltin="true"/>
    <cellStyle name="40% - Accent4 3 3 2 3 2 2 4 3" xfId="0" builtinId="53" customBuiltin="true"/>
    <cellStyle name="40% - Accent4 3 3 2 3 2 2 5" xfId="0" builtinId="53" customBuiltin="true"/>
    <cellStyle name="40% - Accent4 3 3 2 3 2 2 6" xfId="0" builtinId="53" customBuiltin="true"/>
    <cellStyle name="40% - Accent4 3 3 2 3 2 3" xfId="0" builtinId="53" customBuiltin="true"/>
    <cellStyle name="40% - Accent4 3 3 2 3 2 3 2" xfId="0" builtinId="53" customBuiltin="true"/>
    <cellStyle name="40% - Accent4 3 3 2 3 2 3 2 2" xfId="0" builtinId="53" customBuiltin="true"/>
    <cellStyle name="40% - Accent4 3 3 2 3 2 3 2 3" xfId="0" builtinId="53" customBuiltin="true"/>
    <cellStyle name="40% - Accent4 3 3 2 3 2 3 3" xfId="0" builtinId="53" customBuiltin="true"/>
    <cellStyle name="40% - Accent4 3 3 2 3 2 3 4" xfId="0" builtinId="53" customBuiltin="true"/>
    <cellStyle name="40% - Accent4 3 3 2 3 2 4" xfId="0" builtinId="53" customBuiltin="true"/>
    <cellStyle name="40% - Accent4 3 3 2 3 2 4 2" xfId="0" builtinId="53" customBuiltin="true"/>
    <cellStyle name="40% - Accent4 3 3 2 3 2 4 3" xfId="0" builtinId="53" customBuiltin="true"/>
    <cellStyle name="40% - Accent4 3 3 2 3 2 5" xfId="0" builtinId="53" customBuiltin="true"/>
    <cellStyle name="40% - Accent4 3 3 2 3 2 5 2" xfId="0" builtinId="53" customBuiltin="true"/>
    <cellStyle name="40% - Accent4 3 3 2 3 2 5 3" xfId="0" builtinId="53" customBuiltin="true"/>
    <cellStyle name="40% - Accent4 3 3 2 3 2 6" xfId="0" builtinId="53" customBuiltin="true"/>
    <cellStyle name="40% - Accent4 3 3 2 3 2 7" xfId="0" builtinId="53" customBuiltin="true"/>
    <cellStyle name="40% - Accent4 3 3 2 3 3" xfId="0" builtinId="53" customBuiltin="true"/>
    <cellStyle name="40% - Accent4 3 3 2 3 3 2" xfId="0" builtinId="53" customBuiltin="true"/>
    <cellStyle name="40% - Accent4 3 3 2 3 3 2 2" xfId="0" builtinId="53" customBuiltin="true"/>
    <cellStyle name="40% - Accent4 3 3 2 3 3 2 2 2" xfId="0" builtinId="53" customBuiltin="true"/>
    <cellStyle name="40% - Accent4 3 3 2 3 3 2 2 3" xfId="0" builtinId="53" customBuiltin="true"/>
    <cellStyle name="40% - Accent4 3 3 2 3 3 2 3" xfId="0" builtinId="53" customBuiltin="true"/>
    <cellStyle name="40% - Accent4 3 3 2 3 3 2 4" xfId="0" builtinId="53" customBuiltin="true"/>
    <cellStyle name="40% - Accent4 3 3 2 3 3 3" xfId="0" builtinId="53" customBuiltin="true"/>
    <cellStyle name="40% - Accent4 3 3 2 3 3 3 2" xfId="0" builtinId="53" customBuiltin="true"/>
    <cellStyle name="40% - Accent4 3 3 2 3 3 3 3" xfId="0" builtinId="53" customBuiltin="true"/>
    <cellStyle name="40% - Accent4 3 3 2 3 3 4" xfId="0" builtinId="53" customBuiltin="true"/>
    <cellStyle name="40% - Accent4 3 3 2 3 3 4 2" xfId="0" builtinId="53" customBuiltin="true"/>
    <cellStyle name="40% - Accent4 3 3 2 3 3 4 3" xfId="0" builtinId="53" customBuiltin="true"/>
    <cellStyle name="40% - Accent4 3 3 2 3 3 5" xfId="0" builtinId="53" customBuiltin="true"/>
    <cellStyle name="40% - Accent4 3 3 2 3 3 6" xfId="0" builtinId="53" customBuiltin="true"/>
    <cellStyle name="40% - Accent4 3 3 2 3 4" xfId="0" builtinId="53" customBuiltin="true"/>
    <cellStyle name="40% - Accent4 3 3 2 3 4 2" xfId="0" builtinId="53" customBuiltin="true"/>
    <cellStyle name="40% - Accent4 3 3 2 3 4 2 2" xfId="0" builtinId="53" customBuiltin="true"/>
    <cellStyle name="40% - Accent4 3 3 2 3 4 2 3" xfId="0" builtinId="53" customBuiltin="true"/>
    <cellStyle name="40% - Accent4 3 3 2 3 4 3" xfId="0" builtinId="53" customBuiltin="true"/>
    <cellStyle name="40% - Accent4 3 3 2 3 4 4" xfId="0" builtinId="53" customBuiltin="true"/>
    <cellStyle name="40% - Accent4 3 3 2 3 5" xfId="0" builtinId="53" customBuiltin="true"/>
    <cellStyle name="40% - Accent4 3 3 2 3 5 2" xfId="0" builtinId="53" customBuiltin="true"/>
    <cellStyle name="40% - Accent4 3 3 2 3 5 3" xfId="0" builtinId="53" customBuiltin="true"/>
    <cellStyle name="40% - Accent4 3 3 2 3 6" xfId="0" builtinId="53" customBuiltin="true"/>
    <cellStyle name="40% - Accent4 3 3 2 3 6 2" xfId="0" builtinId="53" customBuiltin="true"/>
    <cellStyle name="40% - Accent4 3 3 2 3 6 3" xfId="0" builtinId="53" customBuiltin="true"/>
    <cellStyle name="40% - Accent4 3 3 2 3 7" xfId="0" builtinId="53" customBuiltin="true"/>
    <cellStyle name="40% - Accent4 3 3 2 3 8" xfId="0" builtinId="53" customBuiltin="true"/>
    <cellStyle name="40% - Accent4 3 3 2 4" xfId="0" builtinId="53" customBuiltin="true"/>
    <cellStyle name="40% - Accent4 3 3 2 4 2" xfId="0" builtinId="53" customBuiltin="true"/>
    <cellStyle name="40% - Accent4 3 3 2 4 2 2" xfId="0" builtinId="53" customBuiltin="true"/>
    <cellStyle name="40% - Accent4 3 3 2 4 2 2 2" xfId="0" builtinId="53" customBuiltin="true"/>
    <cellStyle name="40% - Accent4 3 3 2 4 2 2 2 2" xfId="0" builtinId="53" customBuiltin="true"/>
    <cellStyle name="40% - Accent4 3 3 2 4 2 2 2 3" xfId="0" builtinId="53" customBuiltin="true"/>
    <cellStyle name="40% - Accent4 3 3 2 4 2 2 3" xfId="0" builtinId="53" customBuiltin="true"/>
    <cellStyle name="40% - Accent4 3 3 2 4 2 2 4" xfId="0" builtinId="53" customBuiltin="true"/>
    <cellStyle name="40% - Accent4 3 3 2 4 2 3" xfId="0" builtinId="53" customBuiltin="true"/>
    <cellStyle name="40% - Accent4 3 3 2 4 2 3 2" xfId="0" builtinId="53" customBuiltin="true"/>
    <cellStyle name="40% - Accent4 3 3 2 4 2 3 3" xfId="0" builtinId="53" customBuiltin="true"/>
    <cellStyle name="40% - Accent4 3 3 2 4 2 4" xfId="0" builtinId="53" customBuiltin="true"/>
    <cellStyle name="40% - Accent4 3 3 2 4 2 4 2" xfId="0" builtinId="53" customBuiltin="true"/>
    <cellStyle name="40% - Accent4 3 3 2 4 2 4 3" xfId="0" builtinId="53" customBuiltin="true"/>
    <cellStyle name="40% - Accent4 3 3 2 4 2 5" xfId="0" builtinId="53" customBuiltin="true"/>
    <cellStyle name="40% - Accent4 3 3 2 4 2 6" xfId="0" builtinId="53" customBuiltin="true"/>
    <cellStyle name="40% - Accent4 3 3 2 4 3" xfId="0" builtinId="53" customBuiltin="true"/>
    <cellStyle name="40% - Accent4 3 3 2 4 3 2" xfId="0" builtinId="53" customBuiltin="true"/>
    <cellStyle name="40% - Accent4 3 3 2 4 3 2 2" xfId="0" builtinId="53" customBuiltin="true"/>
    <cellStyle name="40% - Accent4 3 3 2 4 3 2 3" xfId="0" builtinId="53" customBuiltin="true"/>
    <cellStyle name="40% - Accent4 3 3 2 4 3 3" xfId="0" builtinId="53" customBuiltin="true"/>
    <cellStyle name="40% - Accent4 3 3 2 4 3 4" xfId="0" builtinId="53" customBuiltin="true"/>
    <cellStyle name="40% - Accent4 3 3 2 4 4" xfId="0" builtinId="53" customBuiltin="true"/>
    <cellStyle name="40% - Accent4 3 3 2 4 4 2" xfId="0" builtinId="53" customBuiltin="true"/>
    <cellStyle name="40% - Accent4 3 3 2 4 4 3" xfId="0" builtinId="53" customBuiltin="true"/>
    <cellStyle name="40% - Accent4 3 3 2 4 5" xfId="0" builtinId="53" customBuiltin="true"/>
    <cellStyle name="40% - Accent4 3 3 2 4 5 2" xfId="0" builtinId="53" customBuiltin="true"/>
    <cellStyle name="40% - Accent4 3 3 2 4 5 3" xfId="0" builtinId="53" customBuiltin="true"/>
    <cellStyle name="40% - Accent4 3 3 2 4 6" xfId="0" builtinId="53" customBuiltin="true"/>
    <cellStyle name="40% - Accent4 3 3 2 4 7" xfId="0" builtinId="53" customBuiltin="true"/>
    <cellStyle name="40% - Accent4 3 3 2 5" xfId="0" builtinId="53" customBuiltin="true"/>
    <cellStyle name="40% - Accent4 3 3 2 5 2" xfId="0" builtinId="53" customBuiltin="true"/>
    <cellStyle name="40% - Accent4 3 3 2 5 2 2" xfId="0" builtinId="53" customBuiltin="true"/>
    <cellStyle name="40% - Accent4 3 3 2 5 2 2 2" xfId="0" builtinId="53" customBuiltin="true"/>
    <cellStyle name="40% - Accent4 3 3 2 5 2 2 3" xfId="0" builtinId="53" customBuiltin="true"/>
    <cellStyle name="40% - Accent4 3 3 2 5 2 3" xfId="0" builtinId="53" customBuiltin="true"/>
    <cellStyle name="40% - Accent4 3 3 2 5 2 4" xfId="0" builtinId="53" customBuiltin="true"/>
    <cellStyle name="40% - Accent4 3 3 2 5 3" xfId="0" builtinId="53" customBuiltin="true"/>
    <cellStyle name="40% - Accent4 3 3 2 5 3 2" xfId="0" builtinId="53" customBuiltin="true"/>
    <cellStyle name="40% - Accent4 3 3 2 5 3 3" xfId="0" builtinId="53" customBuiltin="true"/>
    <cellStyle name="40% - Accent4 3 3 2 5 4" xfId="0" builtinId="53" customBuiltin="true"/>
    <cellStyle name="40% - Accent4 3 3 2 5 4 2" xfId="0" builtinId="53" customBuiltin="true"/>
    <cellStyle name="40% - Accent4 3 3 2 5 4 3" xfId="0" builtinId="53" customBuiltin="true"/>
    <cellStyle name="40% - Accent4 3 3 2 5 5" xfId="0" builtinId="53" customBuiltin="true"/>
    <cellStyle name="40% - Accent4 3 3 2 5 6" xfId="0" builtinId="53" customBuiltin="true"/>
    <cellStyle name="40% - Accent4 3 3 2 6" xfId="0" builtinId="53" customBuiltin="true"/>
    <cellStyle name="40% - Accent4 3 3 2 6 2" xfId="0" builtinId="53" customBuiltin="true"/>
    <cellStyle name="40% - Accent4 3 3 2 6 2 2" xfId="0" builtinId="53" customBuiltin="true"/>
    <cellStyle name="40% - Accent4 3 3 2 6 2 3" xfId="0" builtinId="53" customBuiltin="true"/>
    <cellStyle name="40% - Accent4 3 3 2 6 3" xfId="0" builtinId="53" customBuiltin="true"/>
    <cellStyle name="40% - Accent4 3 3 2 6 4" xfId="0" builtinId="53" customBuiltin="true"/>
    <cellStyle name="40% - Accent4 3 3 2 7" xfId="0" builtinId="53" customBuiltin="true"/>
    <cellStyle name="40% - Accent4 3 3 2 7 2" xfId="0" builtinId="53" customBuiltin="true"/>
    <cellStyle name="40% - Accent4 3 3 2 7 3" xfId="0" builtinId="53" customBuiltin="true"/>
    <cellStyle name="40% - Accent4 3 3 2 8" xfId="0" builtinId="53" customBuiltin="true"/>
    <cellStyle name="40% - Accent4 3 3 2 8 2" xfId="0" builtinId="53" customBuiltin="true"/>
    <cellStyle name="40% - Accent4 3 3 2 8 3" xfId="0" builtinId="53" customBuiltin="true"/>
    <cellStyle name="40% - Accent4 3 3 2 9" xfId="0" builtinId="53" customBuiltin="true"/>
    <cellStyle name="40% - Accent4 3 3 3" xfId="0" builtinId="53" customBuiltin="true"/>
    <cellStyle name="40% - Accent4 3 3 3 2" xfId="0" builtinId="53" customBuiltin="true"/>
    <cellStyle name="40% - Accent4 3 3 3 2 2" xfId="0" builtinId="53" customBuiltin="true"/>
    <cellStyle name="40% - Accent4 3 3 3 2 2 2" xfId="0" builtinId="53" customBuiltin="true"/>
    <cellStyle name="40% - Accent4 3 3 3 2 2 2 2" xfId="0" builtinId="53" customBuiltin="true"/>
    <cellStyle name="40% - Accent4 3 3 3 2 2 2 2 2" xfId="0" builtinId="53" customBuiltin="true"/>
    <cellStyle name="40% - Accent4 3 3 3 2 2 2 2 3" xfId="0" builtinId="53" customBuiltin="true"/>
    <cellStyle name="40% - Accent4 3 3 3 2 2 2 3" xfId="0" builtinId="53" customBuiltin="true"/>
    <cellStyle name="40% - Accent4 3 3 3 2 2 2 4" xfId="0" builtinId="53" customBuiltin="true"/>
    <cellStyle name="40% - Accent4 3 3 3 2 2 3" xfId="0" builtinId="53" customBuiltin="true"/>
    <cellStyle name="40% - Accent4 3 3 3 2 2 3 2" xfId="0" builtinId="53" customBuiltin="true"/>
    <cellStyle name="40% - Accent4 3 3 3 2 2 3 3" xfId="0" builtinId="53" customBuiltin="true"/>
    <cellStyle name="40% - Accent4 3 3 3 2 2 4" xfId="0" builtinId="53" customBuiltin="true"/>
    <cellStyle name="40% - Accent4 3 3 3 2 2 4 2" xfId="0" builtinId="53" customBuiltin="true"/>
    <cellStyle name="40% - Accent4 3 3 3 2 2 4 3" xfId="0" builtinId="53" customBuiltin="true"/>
    <cellStyle name="40% - Accent4 3 3 3 2 2 5" xfId="0" builtinId="53" customBuiltin="true"/>
    <cellStyle name="40% - Accent4 3 3 3 2 2 6" xfId="0" builtinId="53" customBuiltin="true"/>
    <cellStyle name="40% - Accent4 3 3 3 2 3" xfId="0" builtinId="53" customBuiltin="true"/>
    <cellStyle name="40% - Accent4 3 3 3 2 3 2" xfId="0" builtinId="53" customBuiltin="true"/>
    <cellStyle name="40% - Accent4 3 3 3 2 3 2 2" xfId="0" builtinId="53" customBuiltin="true"/>
    <cellStyle name="40% - Accent4 3 3 3 2 3 2 3" xfId="0" builtinId="53" customBuiltin="true"/>
    <cellStyle name="40% - Accent4 3 3 3 2 3 3" xfId="0" builtinId="53" customBuiltin="true"/>
    <cellStyle name="40% - Accent4 3 3 3 2 3 4" xfId="0" builtinId="53" customBuiltin="true"/>
    <cellStyle name="40% - Accent4 3 3 3 2 4" xfId="0" builtinId="53" customBuiltin="true"/>
    <cellStyle name="40% - Accent4 3 3 3 2 4 2" xfId="0" builtinId="53" customBuiltin="true"/>
    <cellStyle name="40% - Accent4 3 3 3 2 4 3" xfId="0" builtinId="53" customBuiltin="true"/>
    <cellStyle name="40% - Accent4 3 3 3 2 5" xfId="0" builtinId="53" customBuiltin="true"/>
    <cellStyle name="40% - Accent4 3 3 3 2 5 2" xfId="0" builtinId="53" customBuiltin="true"/>
    <cellStyle name="40% - Accent4 3 3 3 2 5 3" xfId="0" builtinId="53" customBuiltin="true"/>
    <cellStyle name="40% - Accent4 3 3 3 2 6" xfId="0" builtinId="53" customBuiltin="true"/>
    <cellStyle name="40% - Accent4 3 3 3 2 7" xfId="0" builtinId="53" customBuiltin="true"/>
    <cellStyle name="40% - Accent4 3 3 3 3" xfId="0" builtinId="53" customBuiltin="true"/>
    <cellStyle name="40% - Accent4 3 3 3 3 2" xfId="0" builtinId="53" customBuiltin="true"/>
    <cellStyle name="40% - Accent4 3 3 3 3 2 2" xfId="0" builtinId="53" customBuiltin="true"/>
    <cellStyle name="40% - Accent4 3 3 3 3 2 2 2" xfId="0" builtinId="53" customBuiltin="true"/>
    <cellStyle name="40% - Accent4 3 3 3 3 2 2 3" xfId="0" builtinId="53" customBuiltin="true"/>
    <cellStyle name="40% - Accent4 3 3 3 3 2 3" xfId="0" builtinId="53" customBuiltin="true"/>
    <cellStyle name="40% - Accent4 3 3 3 3 2 4" xfId="0" builtinId="53" customBuiltin="true"/>
    <cellStyle name="40% - Accent4 3 3 3 3 3" xfId="0" builtinId="53" customBuiltin="true"/>
    <cellStyle name="40% - Accent4 3 3 3 3 3 2" xfId="0" builtinId="53" customBuiltin="true"/>
    <cellStyle name="40% - Accent4 3 3 3 3 3 3" xfId="0" builtinId="53" customBuiltin="true"/>
    <cellStyle name="40% - Accent4 3 3 3 3 4" xfId="0" builtinId="53" customBuiltin="true"/>
    <cellStyle name="40% - Accent4 3 3 3 3 4 2" xfId="0" builtinId="53" customBuiltin="true"/>
    <cellStyle name="40% - Accent4 3 3 3 3 4 3" xfId="0" builtinId="53" customBuiltin="true"/>
    <cellStyle name="40% - Accent4 3 3 3 3 5" xfId="0" builtinId="53" customBuiltin="true"/>
    <cellStyle name="40% - Accent4 3 3 3 3 6" xfId="0" builtinId="53" customBuiltin="true"/>
    <cellStyle name="40% - Accent4 3 3 3 4" xfId="0" builtinId="53" customBuiltin="true"/>
    <cellStyle name="40% - Accent4 3 3 3 4 2" xfId="0" builtinId="53" customBuiltin="true"/>
    <cellStyle name="40% - Accent4 3 3 3 4 2 2" xfId="0" builtinId="53" customBuiltin="true"/>
    <cellStyle name="40% - Accent4 3 3 3 4 2 3" xfId="0" builtinId="53" customBuiltin="true"/>
    <cellStyle name="40% - Accent4 3 3 3 4 3" xfId="0" builtinId="53" customBuiltin="true"/>
    <cellStyle name="40% - Accent4 3 3 3 4 4" xfId="0" builtinId="53" customBuiltin="true"/>
    <cellStyle name="40% - Accent4 3 3 3 5" xfId="0" builtinId="53" customBuiltin="true"/>
    <cellStyle name="40% - Accent4 3 3 3 5 2" xfId="0" builtinId="53" customBuiltin="true"/>
    <cellStyle name="40% - Accent4 3 3 3 5 3" xfId="0" builtinId="53" customBuiltin="true"/>
    <cellStyle name="40% - Accent4 3 3 3 6" xfId="0" builtinId="53" customBuiltin="true"/>
    <cellStyle name="40% - Accent4 3 3 3 6 2" xfId="0" builtinId="53" customBuiltin="true"/>
    <cellStyle name="40% - Accent4 3 3 3 6 3" xfId="0" builtinId="53" customBuiltin="true"/>
    <cellStyle name="40% - Accent4 3 3 3 7" xfId="0" builtinId="53" customBuiltin="true"/>
    <cellStyle name="40% - Accent4 3 3 3 8" xfId="0" builtinId="53" customBuiltin="true"/>
    <cellStyle name="40% - Accent4 3 3 4" xfId="0" builtinId="53" customBuiltin="true"/>
    <cellStyle name="40% - Accent4 3 3 4 2" xfId="0" builtinId="53" customBuiltin="true"/>
    <cellStyle name="40% - Accent4 3 3 4 2 2" xfId="0" builtinId="53" customBuiltin="true"/>
    <cellStyle name="40% - Accent4 3 3 4 2 2 2" xfId="0" builtinId="53" customBuiltin="true"/>
    <cellStyle name="40% - Accent4 3 3 4 2 2 2 2" xfId="0" builtinId="53" customBuiltin="true"/>
    <cellStyle name="40% - Accent4 3 3 4 2 2 2 2 2" xfId="0" builtinId="53" customBuiltin="true"/>
    <cellStyle name="40% - Accent4 3 3 4 2 2 2 2 3" xfId="0" builtinId="53" customBuiltin="true"/>
    <cellStyle name="40% - Accent4 3 3 4 2 2 2 3" xfId="0" builtinId="53" customBuiltin="true"/>
    <cellStyle name="40% - Accent4 3 3 4 2 2 2 4" xfId="0" builtinId="53" customBuiltin="true"/>
    <cellStyle name="40% - Accent4 3 3 4 2 2 3" xfId="0" builtinId="53" customBuiltin="true"/>
    <cellStyle name="40% - Accent4 3 3 4 2 2 3 2" xfId="0" builtinId="53" customBuiltin="true"/>
    <cellStyle name="40% - Accent4 3 3 4 2 2 3 3" xfId="0" builtinId="53" customBuiltin="true"/>
    <cellStyle name="40% - Accent4 3 3 4 2 2 4" xfId="0" builtinId="53" customBuiltin="true"/>
    <cellStyle name="40% - Accent4 3 3 4 2 2 4 2" xfId="0" builtinId="53" customBuiltin="true"/>
    <cellStyle name="40% - Accent4 3 3 4 2 2 4 3" xfId="0" builtinId="53" customBuiltin="true"/>
    <cellStyle name="40% - Accent4 3 3 4 2 2 5" xfId="0" builtinId="53" customBuiltin="true"/>
    <cellStyle name="40% - Accent4 3 3 4 2 2 6" xfId="0" builtinId="53" customBuiltin="true"/>
    <cellStyle name="40% - Accent4 3 3 4 2 3" xfId="0" builtinId="53" customBuiltin="true"/>
    <cellStyle name="40% - Accent4 3 3 4 2 3 2" xfId="0" builtinId="53" customBuiltin="true"/>
    <cellStyle name="40% - Accent4 3 3 4 2 3 2 2" xfId="0" builtinId="53" customBuiltin="true"/>
    <cellStyle name="40% - Accent4 3 3 4 2 3 2 3" xfId="0" builtinId="53" customBuiltin="true"/>
    <cellStyle name="40% - Accent4 3 3 4 2 3 3" xfId="0" builtinId="53" customBuiltin="true"/>
    <cellStyle name="40% - Accent4 3 3 4 2 3 4" xfId="0" builtinId="53" customBuiltin="true"/>
    <cellStyle name="40% - Accent4 3 3 4 2 4" xfId="0" builtinId="53" customBuiltin="true"/>
    <cellStyle name="40% - Accent4 3 3 4 2 4 2" xfId="0" builtinId="53" customBuiltin="true"/>
    <cellStyle name="40% - Accent4 3 3 4 2 4 3" xfId="0" builtinId="53" customBuiltin="true"/>
    <cellStyle name="40% - Accent4 3 3 4 2 5" xfId="0" builtinId="53" customBuiltin="true"/>
    <cellStyle name="40% - Accent4 3 3 4 2 5 2" xfId="0" builtinId="53" customBuiltin="true"/>
    <cellStyle name="40% - Accent4 3 3 4 2 5 3" xfId="0" builtinId="53" customBuiltin="true"/>
    <cellStyle name="40% - Accent4 3 3 4 2 6" xfId="0" builtinId="53" customBuiltin="true"/>
    <cellStyle name="40% - Accent4 3 3 4 2 7" xfId="0" builtinId="53" customBuiltin="true"/>
    <cellStyle name="40% - Accent4 3 3 4 3" xfId="0" builtinId="53" customBuiltin="true"/>
    <cellStyle name="40% - Accent4 3 3 4 3 2" xfId="0" builtinId="53" customBuiltin="true"/>
    <cellStyle name="40% - Accent4 3 3 4 3 2 2" xfId="0" builtinId="53" customBuiltin="true"/>
    <cellStyle name="40% - Accent4 3 3 4 3 2 2 2" xfId="0" builtinId="53" customBuiltin="true"/>
    <cellStyle name="40% - Accent4 3 3 4 3 2 2 3" xfId="0" builtinId="53" customBuiltin="true"/>
    <cellStyle name="40% - Accent4 3 3 4 3 2 3" xfId="0" builtinId="53" customBuiltin="true"/>
    <cellStyle name="40% - Accent4 3 3 4 3 2 4" xfId="0" builtinId="53" customBuiltin="true"/>
    <cellStyle name="40% - Accent4 3 3 4 3 3" xfId="0" builtinId="53" customBuiltin="true"/>
    <cellStyle name="40% - Accent4 3 3 4 3 3 2" xfId="0" builtinId="53" customBuiltin="true"/>
    <cellStyle name="40% - Accent4 3 3 4 3 3 3" xfId="0" builtinId="53" customBuiltin="true"/>
    <cellStyle name="40% - Accent4 3 3 4 3 4" xfId="0" builtinId="53" customBuiltin="true"/>
    <cellStyle name="40% - Accent4 3 3 4 3 4 2" xfId="0" builtinId="53" customBuiltin="true"/>
    <cellStyle name="40% - Accent4 3 3 4 3 4 3" xfId="0" builtinId="53" customBuiltin="true"/>
    <cellStyle name="40% - Accent4 3 3 4 3 5" xfId="0" builtinId="53" customBuiltin="true"/>
    <cellStyle name="40% - Accent4 3 3 4 3 6" xfId="0" builtinId="53" customBuiltin="true"/>
    <cellStyle name="40% - Accent4 3 3 4 4" xfId="0" builtinId="53" customBuiltin="true"/>
    <cellStyle name="40% - Accent4 3 3 4 4 2" xfId="0" builtinId="53" customBuiltin="true"/>
    <cellStyle name="40% - Accent4 3 3 4 4 2 2" xfId="0" builtinId="53" customBuiltin="true"/>
    <cellStyle name="40% - Accent4 3 3 4 4 2 3" xfId="0" builtinId="53" customBuiltin="true"/>
    <cellStyle name="40% - Accent4 3 3 4 4 3" xfId="0" builtinId="53" customBuiltin="true"/>
    <cellStyle name="40% - Accent4 3 3 4 4 4" xfId="0" builtinId="53" customBuiltin="true"/>
    <cellStyle name="40% - Accent4 3 3 4 5" xfId="0" builtinId="53" customBuiltin="true"/>
    <cellStyle name="40% - Accent4 3 3 4 5 2" xfId="0" builtinId="53" customBuiltin="true"/>
    <cellStyle name="40% - Accent4 3 3 4 5 3" xfId="0" builtinId="53" customBuiltin="true"/>
    <cellStyle name="40% - Accent4 3 3 4 6" xfId="0" builtinId="53" customBuiltin="true"/>
    <cellStyle name="40% - Accent4 3 3 4 6 2" xfId="0" builtinId="53" customBuiltin="true"/>
    <cellStyle name="40% - Accent4 3 3 4 6 3" xfId="0" builtinId="53" customBuiltin="true"/>
    <cellStyle name="40% - Accent4 3 3 4 7" xfId="0" builtinId="53" customBuiltin="true"/>
    <cellStyle name="40% - Accent4 3 3 4 8" xfId="0" builtinId="53" customBuiltin="true"/>
    <cellStyle name="40% - Accent4 3 3 5" xfId="0" builtinId="53" customBuiltin="true"/>
    <cellStyle name="40% - Accent4 3 3 5 2" xfId="0" builtinId="53" customBuiltin="true"/>
    <cellStyle name="40% - Accent4 3 3 5 2 2" xfId="0" builtinId="53" customBuiltin="true"/>
    <cellStyle name="40% - Accent4 3 3 5 2 2 2" xfId="0" builtinId="53" customBuiltin="true"/>
    <cellStyle name="40% - Accent4 3 3 5 2 2 2 2" xfId="0" builtinId="53" customBuiltin="true"/>
    <cellStyle name="40% - Accent4 3 3 5 2 2 2 3" xfId="0" builtinId="53" customBuiltin="true"/>
    <cellStyle name="40% - Accent4 3 3 5 2 2 3" xfId="0" builtinId="53" customBuiltin="true"/>
    <cellStyle name="40% - Accent4 3 3 5 2 2 4" xfId="0" builtinId="53" customBuiltin="true"/>
    <cellStyle name="40% - Accent4 3 3 5 2 3" xfId="0" builtinId="53" customBuiltin="true"/>
    <cellStyle name="40% - Accent4 3 3 5 2 3 2" xfId="0" builtinId="53" customBuiltin="true"/>
    <cellStyle name="40% - Accent4 3 3 5 2 3 3" xfId="0" builtinId="53" customBuiltin="true"/>
    <cellStyle name="40% - Accent4 3 3 5 2 4" xfId="0" builtinId="53" customBuiltin="true"/>
    <cellStyle name="40% - Accent4 3 3 5 2 4 2" xfId="0" builtinId="53" customBuiltin="true"/>
    <cellStyle name="40% - Accent4 3 3 5 2 4 3" xfId="0" builtinId="53" customBuiltin="true"/>
    <cellStyle name="40% - Accent4 3 3 5 2 5" xfId="0" builtinId="53" customBuiltin="true"/>
    <cellStyle name="40% - Accent4 3 3 5 2 6" xfId="0" builtinId="53" customBuiltin="true"/>
    <cellStyle name="40% - Accent4 3 3 5 3" xfId="0" builtinId="53" customBuiltin="true"/>
    <cellStyle name="40% - Accent4 3 3 5 3 2" xfId="0" builtinId="53" customBuiltin="true"/>
    <cellStyle name="40% - Accent4 3 3 5 3 2 2" xfId="0" builtinId="53" customBuiltin="true"/>
    <cellStyle name="40% - Accent4 3 3 5 3 2 3" xfId="0" builtinId="53" customBuiltin="true"/>
    <cellStyle name="40% - Accent4 3 3 5 3 3" xfId="0" builtinId="53" customBuiltin="true"/>
    <cellStyle name="40% - Accent4 3 3 5 3 4" xfId="0" builtinId="53" customBuiltin="true"/>
    <cellStyle name="40% - Accent4 3 3 5 4" xfId="0" builtinId="53" customBuiltin="true"/>
    <cellStyle name="40% - Accent4 3 3 5 4 2" xfId="0" builtinId="53" customBuiltin="true"/>
    <cellStyle name="40% - Accent4 3 3 5 4 3" xfId="0" builtinId="53" customBuiltin="true"/>
    <cellStyle name="40% - Accent4 3 3 5 5" xfId="0" builtinId="53" customBuiltin="true"/>
    <cellStyle name="40% - Accent4 3 3 5 5 2" xfId="0" builtinId="53" customBuiltin="true"/>
    <cellStyle name="40% - Accent4 3 3 5 5 3" xfId="0" builtinId="53" customBuiltin="true"/>
    <cellStyle name="40% - Accent4 3 3 5 6" xfId="0" builtinId="53" customBuiltin="true"/>
    <cellStyle name="40% - Accent4 3 3 5 7" xfId="0" builtinId="53" customBuiltin="true"/>
    <cellStyle name="40% - Accent4 3 3 6" xfId="0" builtinId="53" customBuiltin="true"/>
    <cellStyle name="40% - Accent4 3 3 6 2" xfId="0" builtinId="53" customBuiltin="true"/>
    <cellStyle name="40% - Accent4 3 3 6 2 2" xfId="0" builtinId="53" customBuiltin="true"/>
    <cellStyle name="40% - Accent4 3 3 6 2 2 2" xfId="0" builtinId="53" customBuiltin="true"/>
    <cellStyle name="40% - Accent4 3 3 6 2 2 3" xfId="0" builtinId="53" customBuiltin="true"/>
    <cellStyle name="40% - Accent4 3 3 6 2 3" xfId="0" builtinId="53" customBuiltin="true"/>
    <cellStyle name="40% - Accent4 3 3 6 2 4" xfId="0" builtinId="53" customBuiltin="true"/>
    <cellStyle name="40% - Accent4 3 3 6 3" xfId="0" builtinId="53" customBuiltin="true"/>
    <cellStyle name="40% - Accent4 3 3 6 3 2" xfId="0" builtinId="53" customBuiltin="true"/>
    <cellStyle name="40% - Accent4 3 3 6 3 3" xfId="0" builtinId="53" customBuiltin="true"/>
    <cellStyle name="40% - Accent4 3 3 6 4" xfId="0" builtinId="53" customBuiltin="true"/>
    <cellStyle name="40% - Accent4 3 3 6 4 2" xfId="0" builtinId="53" customBuiltin="true"/>
    <cellStyle name="40% - Accent4 3 3 6 4 3" xfId="0" builtinId="53" customBuiltin="true"/>
    <cellStyle name="40% - Accent4 3 3 6 5" xfId="0" builtinId="53" customBuiltin="true"/>
    <cellStyle name="40% - Accent4 3 3 6 6" xfId="0" builtinId="53" customBuiltin="true"/>
    <cellStyle name="40% - Accent4 3 3 7" xfId="0" builtinId="53" customBuiltin="true"/>
    <cellStyle name="40% - Accent4 3 3 7 2" xfId="0" builtinId="53" customBuiltin="true"/>
    <cellStyle name="40% - Accent4 3 3 7 2 2" xfId="0" builtinId="53" customBuiltin="true"/>
    <cellStyle name="40% - Accent4 3 3 7 2 3" xfId="0" builtinId="53" customBuiltin="true"/>
    <cellStyle name="40% - Accent4 3 3 7 3" xfId="0" builtinId="53" customBuiltin="true"/>
    <cellStyle name="40% - Accent4 3 3 7 4" xfId="0" builtinId="53" customBuiltin="true"/>
    <cellStyle name="40% - Accent4 3 3 8" xfId="0" builtinId="53" customBuiltin="true"/>
    <cellStyle name="40% - Accent4 3 3 8 2" xfId="0" builtinId="53" customBuiltin="true"/>
    <cellStyle name="40% - Accent4 3 3 8 3" xfId="0" builtinId="53" customBuiltin="true"/>
    <cellStyle name="40% - Accent4 3 3 9" xfId="0" builtinId="53" customBuiltin="true"/>
    <cellStyle name="40% - Accent4 3 3 9 2" xfId="0" builtinId="53" customBuiltin="true"/>
    <cellStyle name="40% - Accent4 3 3 9 3" xfId="0" builtinId="53" customBuiltin="true"/>
    <cellStyle name="40% - Accent4 3 4" xfId="0" builtinId="53" customBuiltin="true"/>
    <cellStyle name="40% - Accent4 3 4 10" xfId="0" builtinId="53" customBuiltin="true"/>
    <cellStyle name="40% - Accent4 3 4 2" xfId="0" builtinId="53" customBuiltin="true"/>
    <cellStyle name="40% - Accent4 3 4 2 2" xfId="0" builtinId="53" customBuiltin="true"/>
    <cellStyle name="40% - Accent4 3 4 2 2 2" xfId="0" builtinId="53" customBuiltin="true"/>
    <cellStyle name="40% - Accent4 3 4 2 2 2 2" xfId="0" builtinId="53" customBuiltin="true"/>
    <cellStyle name="40% - Accent4 3 4 2 2 2 2 2" xfId="0" builtinId="53" customBuiltin="true"/>
    <cellStyle name="40% - Accent4 3 4 2 2 2 2 2 2" xfId="0" builtinId="53" customBuiltin="true"/>
    <cellStyle name="40% - Accent4 3 4 2 2 2 2 2 3" xfId="0" builtinId="53" customBuiltin="true"/>
    <cellStyle name="40% - Accent4 3 4 2 2 2 2 3" xfId="0" builtinId="53" customBuiltin="true"/>
    <cellStyle name="40% - Accent4 3 4 2 2 2 2 4" xfId="0" builtinId="53" customBuiltin="true"/>
    <cellStyle name="40% - Accent4 3 4 2 2 2 3" xfId="0" builtinId="53" customBuiltin="true"/>
    <cellStyle name="40% - Accent4 3 4 2 2 2 3 2" xfId="0" builtinId="53" customBuiltin="true"/>
    <cellStyle name="40% - Accent4 3 4 2 2 2 3 3" xfId="0" builtinId="53" customBuiltin="true"/>
    <cellStyle name="40% - Accent4 3 4 2 2 2 4" xfId="0" builtinId="53" customBuiltin="true"/>
    <cellStyle name="40% - Accent4 3 4 2 2 2 4 2" xfId="0" builtinId="53" customBuiltin="true"/>
    <cellStyle name="40% - Accent4 3 4 2 2 2 4 3" xfId="0" builtinId="53" customBuiltin="true"/>
    <cellStyle name="40% - Accent4 3 4 2 2 2 5" xfId="0" builtinId="53" customBuiltin="true"/>
    <cellStyle name="40% - Accent4 3 4 2 2 2 6" xfId="0" builtinId="53" customBuiltin="true"/>
    <cellStyle name="40% - Accent4 3 4 2 2 3" xfId="0" builtinId="53" customBuiltin="true"/>
    <cellStyle name="40% - Accent4 3 4 2 2 3 2" xfId="0" builtinId="53" customBuiltin="true"/>
    <cellStyle name="40% - Accent4 3 4 2 2 3 2 2" xfId="0" builtinId="53" customBuiltin="true"/>
    <cellStyle name="40% - Accent4 3 4 2 2 3 2 3" xfId="0" builtinId="53" customBuiltin="true"/>
    <cellStyle name="40% - Accent4 3 4 2 2 3 3" xfId="0" builtinId="53" customBuiltin="true"/>
    <cellStyle name="40% - Accent4 3 4 2 2 3 4" xfId="0" builtinId="53" customBuiltin="true"/>
    <cellStyle name="40% - Accent4 3 4 2 2 4" xfId="0" builtinId="53" customBuiltin="true"/>
    <cellStyle name="40% - Accent4 3 4 2 2 4 2" xfId="0" builtinId="53" customBuiltin="true"/>
    <cellStyle name="40% - Accent4 3 4 2 2 4 3" xfId="0" builtinId="53" customBuiltin="true"/>
    <cellStyle name="40% - Accent4 3 4 2 2 5" xfId="0" builtinId="53" customBuiltin="true"/>
    <cellStyle name="40% - Accent4 3 4 2 2 5 2" xfId="0" builtinId="53" customBuiltin="true"/>
    <cellStyle name="40% - Accent4 3 4 2 2 5 3" xfId="0" builtinId="53" customBuiltin="true"/>
    <cellStyle name="40% - Accent4 3 4 2 2 6" xfId="0" builtinId="53" customBuiltin="true"/>
    <cellStyle name="40% - Accent4 3 4 2 2 7" xfId="0" builtinId="53" customBuiltin="true"/>
    <cellStyle name="40% - Accent4 3 4 2 3" xfId="0" builtinId="53" customBuiltin="true"/>
    <cellStyle name="40% - Accent4 3 4 2 3 2" xfId="0" builtinId="53" customBuiltin="true"/>
    <cellStyle name="40% - Accent4 3 4 2 3 2 2" xfId="0" builtinId="53" customBuiltin="true"/>
    <cellStyle name="40% - Accent4 3 4 2 3 2 2 2" xfId="0" builtinId="53" customBuiltin="true"/>
    <cellStyle name="40% - Accent4 3 4 2 3 2 2 3" xfId="0" builtinId="53" customBuiltin="true"/>
    <cellStyle name="40% - Accent4 3 4 2 3 2 3" xfId="0" builtinId="53" customBuiltin="true"/>
    <cellStyle name="40% - Accent4 3 4 2 3 2 4" xfId="0" builtinId="53" customBuiltin="true"/>
    <cellStyle name="40% - Accent4 3 4 2 3 3" xfId="0" builtinId="53" customBuiltin="true"/>
    <cellStyle name="40% - Accent4 3 4 2 3 3 2" xfId="0" builtinId="53" customBuiltin="true"/>
    <cellStyle name="40% - Accent4 3 4 2 3 3 3" xfId="0" builtinId="53" customBuiltin="true"/>
    <cellStyle name="40% - Accent4 3 4 2 3 4" xfId="0" builtinId="53" customBuiltin="true"/>
    <cellStyle name="40% - Accent4 3 4 2 3 4 2" xfId="0" builtinId="53" customBuiltin="true"/>
    <cellStyle name="40% - Accent4 3 4 2 3 4 3" xfId="0" builtinId="53" customBuiltin="true"/>
    <cellStyle name="40% - Accent4 3 4 2 3 5" xfId="0" builtinId="53" customBuiltin="true"/>
    <cellStyle name="40% - Accent4 3 4 2 3 6" xfId="0" builtinId="53" customBuiltin="true"/>
    <cellStyle name="40% - Accent4 3 4 2 4" xfId="0" builtinId="53" customBuiltin="true"/>
    <cellStyle name="40% - Accent4 3 4 2 4 2" xfId="0" builtinId="53" customBuiltin="true"/>
    <cellStyle name="40% - Accent4 3 4 2 4 2 2" xfId="0" builtinId="53" customBuiltin="true"/>
    <cellStyle name="40% - Accent4 3 4 2 4 2 3" xfId="0" builtinId="53" customBuiltin="true"/>
    <cellStyle name="40% - Accent4 3 4 2 4 3" xfId="0" builtinId="53" customBuiltin="true"/>
    <cellStyle name="40% - Accent4 3 4 2 4 4" xfId="0" builtinId="53" customBuiltin="true"/>
    <cellStyle name="40% - Accent4 3 4 2 5" xfId="0" builtinId="53" customBuiltin="true"/>
    <cellStyle name="40% - Accent4 3 4 2 5 2" xfId="0" builtinId="53" customBuiltin="true"/>
    <cellStyle name="40% - Accent4 3 4 2 5 3" xfId="0" builtinId="53" customBuiltin="true"/>
    <cellStyle name="40% - Accent4 3 4 2 6" xfId="0" builtinId="53" customBuiltin="true"/>
    <cellStyle name="40% - Accent4 3 4 2 6 2" xfId="0" builtinId="53" customBuiltin="true"/>
    <cellStyle name="40% - Accent4 3 4 2 6 3" xfId="0" builtinId="53" customBuiltin="true"/>
    <cellStyle name="40% - Accent4 3 4 2 7" xfId="0" builtinId="53" customBuiltin="true"/>
    <cellStyle name="40% - Accent4 3 4 2 8" xfId="0" builtinId="53" customBuiltin="true"/>
    <cellStyle name="40% - Accent4 3 4 3" xfId="0" builtinId="53" customBuiltin="true"/>
    <cellStyle name="40% - Accent4 3 4 3 2" xfId="0" builtinId="53" customBuiltin="true"/>
    <cellStyle name="40% - Accent4 3 4 3 2 2" xfId="0" builtinId="53" customBuiltin="true"/>
    <cellStyle name="40% - Accent4 3 4 3 2 2 2" xfId="0" builtinId="53" customBuiltin="true"/>
    <cellStyle name="40% - Accent4 3 4 3 2 2 2 2" xfId="0" builtinId="53" customBuiltin="true"/>
    <cellStyle name="40% - Accent4 3 4 3 2 2 2 2 2" xfId="0" builtinId="53" customBuiltin="true"/>
    <cellStyle name="40% - Accent4 3 4 3 2 2 2 2 3" xfId="0" builtinId="53" customBuiltin="true"/>
    <cellStyle name="40% - Accent4 3 4 3 2 2 2 3" xfId="0" builtinId="53" customBuiltin="true"/>
    <cellStyle name="40% - Accent4 3 4 3 2 2 2 4" xfId="0" builtinId="53" customBuiltin="true"/>
    <cellStyle name="40% - Accent4 3 4 3 2 2 3" xfId="0" builtinId="53" customBuiltin="true"/>
    <cellStyle name="40% - Accent4 3 4 3 2 2 3 2" xfId="0" builtinId="53" customBuiltin="true"/>
    <cellStyle name="40% - Accent4 3 4 3 2 2 3 3" xfId="0" builtinId="53" customBuiltin="true"/>
    <cellStyle name="40% - Accent4 3 4 3 2 2 4" xfId="0" builtinId="53" customBuiltin="true"/>
    <cellStyle name="40% - Accent4 3 4 3 2 2 4 2" xfId="0" builtinId="53" customBuiltin="true"/>
    <cellStyle name="40% - Accent4 3 4 3 2 2 4 3" xfId="0" builtinId="53" customBuiltin="true"/>
    <cellStyle name="40% - Accent4 3 4 3 2 2 5" xfId="0" builtinId="53" customBuiltin="true"/>
    <cellStyle name="40% - Accent4 3 4 3 2 2 6" xfId="0" builtinId="53" customBuiltin="true"/>
    <cellStyle name="40% - Accent4 3 4 3 2 3" xfId="0" builtinId="53" customBuiltin="true"/>
    <cellStyle name="40% - Accent4 3 4 3 2 3 2" xfId="0" builtinId="53" customBuiltin="true"/>
    <cellStyle name="40% - Accent4 3 4 3 2 3 2 2" xfId="0" builtinId="53" customBuiltin="true"/>
    <cellStyle name="40% - Accent4 3 4 3 2 3 2 3" xfId="0" builtinId="53" customBuiltin="true"/>
    <cellStyle name="40% - Accent4 3 4 3 2 3 3" xfId="0" builtinId="53" customBuiltin="true"/>
    <cellStyle name="40% - Accent4 3 4 3 2 3 4" xfId="0" builtinId="53" customBuiltin="true"/>
    <cellStyle name="40% - Accent4 3 4 3 2 4" xfId="0" builtinId="53" customBuiltin="true"/>
    <cellStyle name="40% - Accent4 3 4 3 2 4 2" xfId="0" builtinId="53" customBuiltin="true"/>
    <cellStyle name="40% - Accent4 3 4 3 2 4 3" xfId="0" builtinId="53" customBuiltin="true"/>
    <cellStyle name="40% - Accent4 3 4 3 2 5" xfId="0" builtinId="53" customBuiltin="true"/>
    <cellStyle name="40% - Accent4 3 4 3 2 5 2" xfId="0" builtinId="53" customBuiltin="true"/>
    <cellStyle name="40% - Accent4 3 4 3 2 5 3" xfId="0" builtinId="53" customBuiltin="true"/>
    <cellStyle name="40% - Accent4 3 4 3 2 6" xfId="0" builtinId="53" customBuiltin="true"/>
    <cellStyle name="40% - Accent4 3 4 3 2 7" xfId="0" builtinId="53" customBuiltin="true"/>
    <cellStyle name="40% - Accent4 3 4 3 3" xfId="0" builtinId="53" customBuiltin="true"/>
    <cellStyle name="40% - Accent4 3 4 3 3 2" xfId="0" builtinId="53" customBuiltin="true"/>
    <cellStyle name="40% - Accent4 3 4 3 3 2 2" xfId="0" builtinId="53" customBuiltin="true"/>
    <cellStyle name="40% - Accent4 3 4 3 3 2 2 2" xfId="0" builtinId="53" customBuiltin="true"/>
    <cellStyle name="40% - Accent4 3 4 3 3 2 2 3" xfId="0" builtinId="53" customBuiltin="true"/>
    <cellStyle name="40% - Accent4 3 4 3 3 2 3" xfId="0" builtinId="53" customBuiltin="true"/>
    <cellStyle name="40% - Accent4 3 4 3 3 2 4" xfId="0" builtinId="53" customBuiltin="true"/>
    <cellStyle name="40% - Accent4 3 4 3 3 3" xfId="0" builtinId="53" customBuiltin="true"/>
    <cellStyle name="40% - Accent4 3 4 3 3 3 2" xfId="0" builtinId="53" customBuiltin="true"/>
    <cellStyle name="40% - Accent4 3 4 3 3 3 3" xfId="0" builtinId="53" customBuiltin="true"/>
    <cellStyle name="40% - Accent4 3 4 3 3 4" xfId="0" builtinId="53" customBuiltin="true"/>
    <cellStyle name="40% - Accent4 3 4 3 3 4 2" xfId="0" builtinId="53" customBuiltin="true"/>
    <cellStyle name="40% - Accent4 3 4 3 3 4 3" xfId="0" builtinId="53" customBuiltin="true"/>
    <cellStyle name="40% - Accent4 3 4 3 3 5" xfId="0" builtinId="53" customBuiltin="true"/>
    <cellStyle name="40% - Accent4 3 4 3 3 6" xfId="0" builtinId="53" customBuiltin="true"/>
    <cellStyle name="40% - Accent4 3 4 3 4" xfId="0" builtinId="53" customBuiltin="true"/>
    <cellStyle name="40% - Accent4 3 4 3 4 2" xfId="0" builtinId="53" customBuiltin="true"/>
    <cellStyle name="40% - Accent4 3 4 3 4 2 2" xfId="0" builtinId="53" customBuiltin="true"/>
    <cellStyle name="40% - Accent4 3 4 3 4 2 3" xfId="0" builtinId="53" customBuiltin="true"/>
    <cellStyle name="40% - Accent4 3 4 3 4 3" xfId="0" builtinId="53" customBuiltin="true"/>
    <cellStyle name="40% - Accent4 3 4 3 4 4" xfId="0" builtinId="53" customBuiltin="true"/>
    <cellStyle name="40% - Accent4 3 4 3 5" xfId="0" builtinId="53" customBuiltin="true"/>
    <cellStyle name="40% - Accent4 3 4 3 5 2" xfId="0" builtinId="53" customBuiltin="true"/>
    <cellStyle name="40% - Accent4 3 4 3 5 3" xfId="0" builtinId="53" customBuiltin="true"/>
    <cellStyle name="40% - Accent4 3 4 3 6" xfId="0" builtinId="53" customBuiltin="true"/>
    <cellStyle name="40% - Accent4 3 4 3 6 2" xfId="0" builtinId="53" customBuiltin="true"/>
    <cellStyle name="40% - Accent4 3 4 3 6 3" xfId="0" builtinId="53" customBuiltin="true"/>
    <cellStyle name="40% - Accent4 3 4 3 7" xfId="0" builtinId="53" customBuiltin="true"/>
    <cellStyle name="40% - Accent4 3 4 3 8" xfId="0" builtinId="53" customBuiltin="true"/>
    <cellStyle name="40% - Accent4 3 4 4" xfId="0" builtinId="53" customBuiltin="true"/>
    <cellStyle name="40% - Accent4 3 4 4 2" xfId="0" builtinId="53" customBuiltin="true"/>
    <cellStyle name="40% - Accent4 3 4 4 2 2" xfId="0" builtinId="53" customBuiltin="true"/>
    <cellStyle name="40% - Accent4 3 4 4 2 2 2" xfId="0" builtinId="53" customBuiltin="true"/>
    <cellStyle name="40% - Accent4 3 4 4 2 2 2 2" xfId="0" builtinId="53" customBuiltin="true"/>
    <cellStyle name="40% - Accent4 3 4 4 2 2 2 3" xfId="0" builtinId="53" customBuiltin="true"/>
    <cellStyle name="40% - Accent4 3 4 4 2 2 3" xfId="0" builtinId="53" customBuiltin="true"/>
    <cellStyle name="40% - Accent4 3 4 4 2 2 4" xfId="0" builtinId="53" customBuiltin="true"/>
    <cellStyle name="40% - Accent4 3 4 4 2 3" xfId="0" builtinId="53" customBuiltin="true"/>
    <cellStyle name="40% - Accent4 3 4 4 2 3 2" xfId="0" builtinId="53" customBuiltin="true"/>
    <cellStyle name="40% - Accent4 3 4 4 2 3 3" xfId="0" builtinId="53" customBuiltin="true"/>
    <cellStyle name="40% - Accent4 3 4 4 2 4" xfId="0" builtinId="53" customBuiltin="true"/>
    <cellStyle name="40% - Accent4 3 4 4 2 4 2" xfId="0" builtinId="53" customBuiltin="true"/>
    <cellStyle name="40% - Accent4 3 4 4 2 4 3" xfId="0" builtinId="53" customBuiltin="true"/>
    <cellStyle name="40% - Accent4 3 4 4 2 5" xfId="0" builtinId="53" customBuiltin="true"/>
    <cellStyle name="40% - Accent4 3 4 4 2 6" xfId="0" builtinId="53" customBuiltin="true"/>
    <cellStyle name="40% - Accent4 3 4 4 3" xfId="0" builtinId="53" customBuiltin="true"/>
    <cellStyle name="40% - Accent4 3 4 4 3 2" xfId="0" builtinId="53" customBuiltin="true"/>
    <cellStyle name="40% - Accent4 3 4 4 3 2 2" xfId="0" builtinId="53" customBuiltin="true"/>
    <cellStyle name="40% - Accent4 3 4 4 3 2 3" xfId="0" builtinId="53" customBuiltin="true"/>
    <cellStyle name="40% - Accent4 3 4 4 3 3" xfId="0" builtinId="53" customBuiltin="true"/>
    <cellStyle name="40% - Accent4 3 4 4 3 4" xfId="0" builtinId="53" customBuiltin="true"/>
    <cellStyle name="40% - Accent4 3 4 4 4" xfId="0" builtinId="53" customBuiltin="true"/>
    <cellStyle name="40% - Accent4 3 4 4 4 2" xfId="0" builtinId="53" customBuiltin="true"/>
    <cellStyle name="40% - Accent4 3 4 4 4 3" xfId="0" builtinId="53" customBuiltin="true"/>
    <cellStyle name="40% - Accent4 3 4 4 5" xfId="0" builtinId="53" customBuiltin="true"/>
    <cellStyle name="40% - Accent4 3 4 4 5 2" xfId="0" builtinId="53" customBuiltin="true"/>
    <cellStyle name="40% - Accent4 3 4 4 5 3" xfId="0" builtinId="53" customBuiltin="true"/>
    <cellStyle name="40% - Accent4 3 4 4 6" xfId="0" builtinId="53" customBuiltin="true"/>
    <cellStyle name="40% - Accent4 3 4 4 7" xfId="0" builtinId="53" customBuiltin="true"/>
    <cellStyle name="40% - Accent4 3 4 5" xfId="0" builtinId="53" customBuiltin="true"/>
    <cellStyle name="40% - Accent4 3 4 5 2" xfId="0" builtinId="53" customBuiltin="true"/>
    <cellStyle name="40% - Accent4 3 4 5 2 2" xfId="0" builtinId="53" customBuiltin="true"/>
    <cellStyle name="40% - Accent4 3 4 5 2 2 2" xfId="0" builtinId="53" customBuiltin="true"/>
    <cellStyle name="40% - Accent4 3 4 5 2 2 3" xfId="0" builtinId="53" customBuiltin="true"/>
    <cellStyle name="40% - Accent4 3 4 5 2 3" xfId="0" builtinId="53" customBuiltin="true"/>
    <cellStyle name="40% - Accent4 3 4 5 2 4" xfId="0" builtinId="53" customBuiltin="true"/>
    <cellStyle name="40% - Accent4 3 4 5 3" xfId="0" builtinId="53" customBuiltin="true"/>
    <cellStyle name="40% - Accent4 3 4 5 3 2" xfId="0" builtinId="53" customBuiltin="true"/>
    <cellStyle name="40% - Accent4 3 4 5 3 3" xfId="0" builtinId="53" customBuiltin="true"/>
    <cellStyle name="40% - Accent4 3 4 5 4" xfId="0" builtinId="53" customBuiltin="true"/>
    <cellStyle name="40% - Accent4 3 4 5 4 2" xfId="0" builtinId="53" customBuiltin="true"/>
    <cellStyle name="40% - Accent4 3 4 5 4 3" xfId="0" builtinId="53" customBuiltin="true"/>
    <cellStyle name="40% - Accent4 3 4 5 5" xfId="0" builtinId="53" customBuiltin="true"/>
    <cellStyle name="40% - Accent4 3 4 5 6" xfId="0" builtinId="53" customBuiltin="true"/>
    <cellStyle name="40% - Accent4 3 4 6" xfId="0" builtinId="53" customBuiltin="true"/>
    <cellStyle name="40% - Accent4 3 4 6 2" xfId="0" builtinId="53" customBuiltin="true"/>
    <cellStyle name="40% - Accent4 3 4 6 2 2" xfId="0" builtinId="53" customBuiltin="true"/>
    <cellStyle name="40% - Accent4 3 4 6 2 3" xfId="0" builtinId="53" customBuiltin="true"/>
    <cellStyle name="40% - Accent4 3 4 6 3" xfId="0" builtinId="53" customBuiltin="true"/>
    <cellStyle name="40% - Accent4 3 4 6 4" xfId="0" builtinId="53" customBuiltin="true"/>
    <cellStyle name="40% - Accent4 3 4 7" xfId="0" builtinId="53" customBuiltin="true"/>
    <cellStyle name="40% - Accent4 3 4 7 2" xfId="0" builtinId="53" customBuiltin="true"/>
    <cellStyle name="40% - Accent4 3 4 7 3" xfId="0" builtinId="53" customBuiltin="true"/>
    <cellStyle name="40% - Accent4 3 4 8" xfId="0" builtinId="53" customBuiltin="true"/>
    <cellStyle name="40% - Accent4 3 4 8 2" xfId="0" builtinId="53" customBuiltin="true"/>
    <cellStyle name="40% - Accent4 3 4 8 3" xfId="0" builtinId="53" customBuiltin="true"/>
    <cellStyle name="40% - Accent4 3 4 9" xfId="0" builtinId="53" customBuiltin="true"/>
    <cellStyle name="40% - Accent4 3 5" xfId="0" builtinId="53" customBuiltin="true"/>
    <cellStyle name="40% - Accent4 3 5 10" xfId="0" builtinId="53" customBuiltin="true"/>
    <cellStyle name="40% - Accent4 3 5 2" xfId="0" builtinId="53" customBuiltin="true"/>
    <cellStyle name="40% - Accent4 3 5 2 2" xfId="0" builtinId="53" customBuiltin="true"/>
    <cellStyle name="40% - Accent4 3 5 2 2 2" xfId="0" builtinId="53" customBuiltin="true"/>
    <cellStyle name="40% - Accent4 3 5 2 2 2 2" xfId="0" builtinId="53" customBuiltin="true"/>
    <cellStyle name="40% - Accent4 3 5 2 2 2 2 2" xfId="0" builtinId="53" customBuiltin="true"/>
    <cellStyle name="40% - Accent4 3 5 2 2 2 2 2 2" xfId="0" builtinId="53" customBuiltin="true"/>
    <cellStyle name="40% - Accent4 3 5 2 2 2 2 2 3" xfId="0" builtinId="53" customBuiltin="true"/>
    <cellStyle name="40% - Accent4 3 5 2 2 2 2 3" xfId="0" builtinId="53" customBuiltin="true"/>
    <cellStyle name="40% - Accent4 3 5 2 2 2 2 4" xfId="0" builtinId="53" customBuiltin="true"/>
    <cellStyle name="40% - Accent4 3 5 2 2 2 3" xfId="0" builtinId="53" customBuiltin="true"/>
    <cellStyle name="40% - Accent4 3 5 2 2 2 3 2" xfId="0" builtinId="53" customBuiltin="true"/>
    <cellStyle name="40% - Accent4 3 5 2 2 2 3 3" xfId="0" builtinId="53" customBuiltin="true"/>
    <cellStyle name="40% - Accent4 3 5 2 2 2 4" xfId="0" builtinId="53" customBuiltin="true"/>
    <cellStyle name="40% - Accent4 3 5 2 2 2 4 2" xfId="0" builtinId="53" customBuiltin="true"/>
    <cellStyle name="40% - Accent4 3 5 2 2 2 4 3" xfId="0" builtinId="53" customBuiltin="true"/>
    <cellStyle name="40% - Accent4 3 5 2 2 2 5" xfId="0" builtinId="53" customBuiltin="true"/>
    <cellStyle name="40% - Accent4 3 5 2 2 2 6" xfId="0" builtinId="53" customBuiltin="true"/>
    <cellStyle name="40% - Accent4 3 5 2 2 3" xfId="0" builtinId="53" customBuiltin="true"/>
    <cellStyle name="40% - Accent4 3 5 2 2 3 2" xfId="0" builtinId="53" customBuiltin="true"/>
    <cellStyle name="40% - Accent4 3 5 2 2 3 2 2" xfId="0" builtinId="53" customBuiltin="true"/>
    <cellStyle name="40% - Accent4 3 5 2 2 3 2 3" xfId="0" builtinId="53" customBuiltin="true"/>
    <cellStyle name="40% - Accent4 3 5 2 2 3 3" xfId="0" builtinId="53" customBuiltin="true"/>
    <cellStyle name="40% - Accent4 3 5 2 2 3 4" xfId="0" builtinId="53" customBuiltin="true"/>
    <cellStyle name="40% - Accent4 3 5 2 2 4" xfId="0" builtinId="53" customBuiltin="true"/>
    <cellStyle name="40% - Accent4 3 5 2 2 4 2" xfId="0" builtinId="53" customBuiltin="true"/>
    <cellStyle name="40% - Accent4 3 5 2 2 4 3" xfId="0" builtinId="53" customBuiltin="true"/>
    <cellStyle name="40% - Accent4 3 5 2 2 5" xfId="0" builtinId="53" customBuiltin="true"/>
    <cellStyle name="40% - Accent4 3 5 2 2 5 2" xfId="0" builtinId="53" customBuiltin="true"/>
    <cellStyle name="40% - Accent4 3 5 2 2 5 3" xfId="0" builtinId="53" customBuiltin="true"/>
    <cellStyle name="40% - Accent4 3 5 2 2 6" xfId="0" builtinId="53" customBuiltin="true"/>
    <cellStyle name="40% - Accent4 3 5 2 2 7" xfId="0" builtinId="53" customBuiltin="true"/>
    <cellStyle name="40% - Accent4 3 5 2 3" xfId="0" builtinId="53" customBuiltin="true"/>
    <cellStyle name="40% - Accent4 3 5 2 3 2" xfId="0" builtinId="53" customBuiltin="true"/>
    <cellStyle name="40% - Accent4 3 5 2 3 2 2" xfId="0" builtinId="53" customBuiltin="true"/>
    <cellStyle name="40% - Accent4 3 5 2 3 2 2 2" xfId="0" builtinId="53" customBuiltin="true"/>
    <cellStyle name="40% - Accent4 3 5 2 3 2 2 3" xfId="0" builtinId="53" customBuiltin="true"/>
    <cellStyle name="40% - Accent4 3 5 2 3 2 3" xfId="0" builtinId="53" customBuiltin="true"/>
    <cellStyle name="40% - Accent4 3 5 2 3 2 4" xfId="0" builtinId="53" customBuiltin="true"/>
    <cellStyle name="40% - Accent4 3 5 2 3 3" xfId="0" builtinId="53" customBuiltin="true"/>
    <cellStyle name="40% - Accent4 3 5 2 3 3 2" xfId="0" builtinId="53" customBuiltin="true"/>
    <cellStyle name="40% - Accent4 3 5 2 3 3 3" xfId="0" builtinId="53" customBuiltin="true"/>
    <cellStyle name="40% - Accent4 3 5 2 3 4" xfId="0" builtinId="53" customBuiltin="true"/>
    <cellStyle name="40% - Accent4 3 5 2 3 4 2" xfId="0" builtinId="53" customBuiltin="true"/>
    <cellStyle name="40% - Accent4 3 5 2 3 4 3" xfId="0" builtinId="53" customBuiltin="true"/>
    <cellStyle name="40% - Accent4 3 5 2 3 5" xfId="0" builtinId="53" customBuiltin="true"/>
    <cellStyle name="40% - Accent4 3 5 2 3 6" xfId="0" builtinId="53" customBuiltin="true"/>
    <cellStyle name="40% - Accent4 3 5 2 4" xfId="0" builtinId="53" customBuiltin="true"/>
    <cellStyle name="40% - Accent4 3 5 2 4 2" xfId="0" builtinId="53" customBuiltin="true"/>
    <cellStyle name="40% - Accent4 3 5 2 4 2 2" xfId="0" builtinId="53" customBuiltin="true"/>
    <cellStyle name="40% - Accent4 3 5 2 4 2 3" xfId="0" builtinId="53" customBuiltin="true"/>
    <cellStyle name="40% - Accent4 3 5 2 4 3" xfId="0" builtinId="53" customBuiltin="true"/>
    <cellStyle name="40% - Accent4 3 5 2 4 4" xfId="0" builtinId="53" customBuiltin="true"/>
    <cellStyle name="40% - Accent4 3 5 2 5" xfId="0" builtinId="53" customBuiltin="true"/>
    <cellStyle name="40% - Accent4 3 5 2 5 2" xfId="0" builtinId="53" customBuiltin="true"/>
    <cellStyle name="40% - Accent4 3 5 2 5 3" xfId="0" builtinId="53" customBuiltin="true"/>
    <cellStyle name="40% - Accent4 3 5 2 6" xfId="0" builtinId="53" customBuiltin="true"/>
    <cellStyle name="40% - Accent4 3 5 2 6 2" xfId="0" builtinId="53" customBuiltin="true"/>
    <cellStyle name="40% - Accent4 3 5 2 6 3" xfId="0" builtinId="53" customBuiltin="true"/>
    <cellStyle name="40% - Accent4 3 5 2 7" xfId="0" builtinId="53" customBuiltin="true"/>
    <cellStyle name="40% - Accent4 3 5 2 8" xfId="0" builtinId="53" customBuiltin="true"/>
    <cellStyle name="40% - Accent4 3 5 3" xfId="0" builtinId="53" customBuiltin="true"/>
    <cellStyle name="40% - Accent4 3 5 3 2" xfId="0" builtinId="53" customBuiltin="true"/>
    <cellStyle name="40% - Accent4 3 5 3 2 2" xfId="0" builtinId="53" customBuiltin="true"/>
    <cellStyle name="40% - Accent4 3 5 3 2 2 2" xfId="0" builtinId="53" customBuiltin="true"/>
    <cellStyle name="40% - Accent4 3 5 3 2 2 2 2" xfId="0" builtinId="53" customBuiltin="true"/>
    <cellStyle name="40% - Accent4 3 5 3 2 2 2 2 2" xfId="0" builtinId="53" customBuiltin="true"/>
    <cellStyle name="40% - Accent4 3 5 3 2 2 2 2 3" xfId="0" builtinId="53" customBuiltin="true"/>
    <cellStyle name="40% - Accent4 3 5 3 2 2 2 3" xfId="0" builtinId="53" customBuiltin="true"/>
    <cellStyle name="40% - Accent4 3 5 3 2 2 2 4" xfId="0" builtinId="53" customBuiltin="true"/>
    <cellStyle name="40% - Accent4 3 5 3 2 2 3" xfId="0" builtinId="53" customBuiltin="true"/>
    <cellStyle name="40% - Accent4 3 5 3 2 2 3 2" xfId="0" builtinId="53" customBuiltin="true"/>
    <cellStyle name="40% - Accent4 3 5 3 2 2 3 3" xfId="0" builtinId="53" customBuiltin="true"/>
    <cellStyle name="40% - Accent4 3 5 3 2 2 4" xfId="0" builtinId="53" customBuiltin="true"/>
    <cellStyle name="40% - Accent4 3 5 3 2 2 4 2" xfId="0" builtinId="53" customBuiltin="true"/>
    <cellStyle name="40% - Accent4 3 5 3 2 2 4 3" xfId="0" builtinId="53" customBuiltin="true"/>
    <cellStyle name="40% - Accent4 3 5 3 2 2 5" xfId="0" builtinId="53" customBuiltin="true"/>
    <cellStyle name="40% - Accent4 3 5 3 2 2 6" xfId="0" builtinId="53" customBuiltin="true"/>
    <cellStyle name="40% - Accent4 3 5 3 2 3" xfId="0" builtinId="53" customBuiltin="true"/>
    <cellStyle name="40% - Accent4 3 5 3 2 3 2" xfId="0" builtinId="53" customBuiltin="true"/>
    <cellStyle name="40% - Accent4 3 5 3 2 3 2 2" xfId="0" builtinId="53" customBuiltin="true"/>
    <cellStyle name="40% - Accent4 3 5 3 2 3 2 3" xfId="0" builtinId="53" customBuiltin="true"/>
    <cellStyle name="40% - Accent4 3 5 3 2 3 3" xfId="0" builtinId="53" customBuiltin="true"/>
    <cellStyle name="40% - Accent4 3 5 3 2 3 4" xfId="0" builtinId="53" customBuiltin="true"/>
    <cellStyle name="40% - Accent4 3 5 3 2 4" xfId="0" builtinId="53" customBuiltin="true"/>
    <cellStyle name="40% - Accent4 3 5 3 2 4 2" xfId="0" builtinId="53" customBuiltin="true"/>
    <cellStyle name="40% - Accent4 3 5 3 2 4 3" xfId="0" builtinId="53" customBuiltin="true"/>
    <cellStyle name="40% - Accent4 3 5 3 2 5" xfId="0" builtinId="53" customBuiltin="true"/>
    <cellStyle name="40% - Accent4 3 5 3 2 5 2" xfId="0" builtinId="53" customBuiltin="true"/>
    <cellStyle name="40% - Accent4 3 5 3 2 5 3" xfId="0" builtinId="53" customBuiltin="true"/>
    <cellStyle name="40% - Accent4 3 5 3 2 6" xfId="0" builtinId="53" customBuiltin="true"/>
    <cellStyle name="40% - Accent4 3 5 3 2 7" xfId="0" builtinId="53" customBuiltin="true"/>
    <cellStyle name="40% - Accent4 3 5 3 3" xfId="0" builtinId="53" customBuiltin="true"/>
    <cellStyle name="40% - Accent4 3 5 3 3 2" xfId="0" builtinId="53" customBuiltin="true"/>
    <cellStyle name="40% - Accent4 3 5 3 3 2 2" xfId="0" builtinId="53" customBuiltin="true"/>
    <cellStyle name="40% - Accent4 3 5 3 3 2 2 2" xfId="0" builtinId="53" customBuiltin="true"/>
    <cellStyle name="40% - Accent4 3 5 3 3 2 2 3" xfId="0" builtinId="53" customBuiltin="true"/>
    <cellStyle name="40% - Accent4 3 5 3 3 2 3" xfId="0" builtinId="53" customBuiltin="true"/>
    <cellStyle name="40% - Accent4 3 5 3 3 2 4" xfId="0" builtinId="53" customBuiltin="true"/>
    <cellStyle name="40% - Accent4 3 5 3 3 3" xfId="0" builtinId="53" customBuiltin="true"/>
    <cellStyle name="40% - Accent4 3 5 3 3 3 2" xfId="0" builtinId="53" customBuiltin="true"/>
    <cellStyle name="40% - Accent4 3 5 3 3 3 3" xfId="0" builtinId="53" customBuiltin="true"/>
    <cellStyle name="40% - Accent4 3 5 3 3 4" xfId="0" builtinId="53" customBuiltin="true"/>
    <cellStyle name="40% - Accent4 3 5 3 3 4 2" xfId="0" builtinId="53" customBuiltin="true"/>
    <cellStyle name="40% - Accent4 3 5 3 3 4 3" xfId="0" builtinId="53" customBuiltin="true"/>
    <cellStyle name="40% - Accent4 3 5 3 3 5" xfId="0" builtinId="53" customBuiltin="true"/>
    <cellStyle name="40% - Accent4 3 5 3 3 6" xfId="0" builtinId="53" customBuiltin="true"/>
    <cellStyle name="40% - Accent4 3 5 3 4" xfId="0" builtinId="53" customBuiltin="true"/>
    <cellStyle name="40% - Accent4 3 5 3 4 2" xfId="0" builtinId="53" customBuiltin="true"/>
    <cellStyle name="40% - Accent4 3 5 3 4 2 2" xfId="0" builtinId="53" customBuiltin="true"/>
    <cellStyle name="40% - Accent4 3 5 3 4 2 3" xfId="0" builtinId="53" customBuiltin="true"/>
    <cellStyle name="40% - Accent4 3 5 3 4 3" xfId="0" builtinId="53" customBuiltin="true"/>
    <cellStyle name="40% - Accent4 3 5 3 4 4" xfId="0" builtinId="53" customBuiltin="true"/>
    <cellStyle name="40% - Accent4 3 5 3 5" xfId="0" builtinId="53" customBuiltin="true"/>
    <cellStyle name="40% - Accent4 3 5 3 5 2" xfId="0" builtinId="53" customBuiltin="true"/>
    <cellStyle name="40% - Accent4 3 5 3 5 3" xfId="0" builtinId="53" customBuiltin="true"/>
    <cellStyle name="40% - Accent4 3 5 3 6" xfId="0" builtinId="53" customBuiltin="true"/>
    <cellStyle name="40% - Accent4 3 5 3 6 2" xfId="0" builtinId="53" customBuiltin="true"/>
    <cellStyle name="40% - Accent4 3 5 3 6 3" xfId="0" builtinId="53" customBuiltin="true"/>
    <cellStyle name="40% - Accent4 3 5 3 7" xfId="0" builtinId="53" customBuiltin="true"/>
    <cellStyle name="40% - Accent4 3 5 3 8" xfId="0" builtinId="53" customBuiltin="true"/>
    <cellStyle name="40% - Accent4 3 5 4" xfId="0" builtinId="53" customBuiltin="true"/>
    <cellStyle name="40% - Accent4 3 5 4 2" xfId="0" builtinId="53" customBuiltin="true"/>
    <cellStyle name="40% - Accent4 3 5 4 2 2" xfId="0" builtinId="53" customBuiltin="true"/>
    <cellStyle name="40% - Accent4 3 5 4 2 2 2" xfId="0" builtinId="53" customBuiltin="true"/>
    <cellStyle name="40% - Accent4 3 5 4 2 2 2 2" xfId="0" builtinId="53" customBuiltin="true"/>
    <cellStyle name="40% - Accent4 3 5 4 2 2 2 3" xfId="0" builtinId="53" customBuiltin="true"/>
    <cellStyle name="40% - Accent4 3 5 4 2 2 3" xfId="0" builtinId="53" customBuiltin="true"/>
    <cellStyle name="40% - Accent4 3 5 4 2 2 4" xfId="0" builtinId="53" customBuiltin="true"/>
    <cellStyle name="40% - Accent4 3 5 4 2 3" xfId="0" builtinId="53" customBuiltin="true"/>
    <cellStyle name="40% - Accent4 3 5 4 2 3 2" xfId="0" builtinId="53" customBuiltin="true"/>
    <cellStyle name="40% - Accent4 3 5 4 2 3 3" xfId="0" builtinId="53" customBuiltin="true"/>
    <cellStyle name="40% - Accent4 3 5 4 2 4" xfId="0" builtinId="53" customBuiltin="true"/>
    <cellStyle name="40% - Accent4 3 5 4 2 4 2" xfId="0" builtinId="53" customBuiltin="true"/>
    <cellStyle name="40% - Accent4 3 5 4 2 4 3" xfId="0" builtinId="53" customBuiltin="true"/>
    <cellStyle name="40% - Accent4 3 5 4 2 5" xfId="0" builtinId="53" customBuiltin="true"/>
    <cellStyle name="40% - Accent4 3 5 4 2 6" xfId="0" builtinId="53" customBuiltin="true"/>
    <cellStyle name="40% - Accent4 3 5 4 3" xfId="0" builtinId="53" customBuiltin="true"/>
    <cellStyle name="40% - Accent4 3 5 4 3 2" xfId="0" builtinId="53" customBuiltin="true"/>
    <cellStyle name="40% - Accent4 3 5 4 3 2 2" xfId="0" builtinId="53" customBuiltin="true"/>
    <cellStyle name="40% - Accent4 3 5 4 3 2 3" xfId="0" builtinId="53" customBuiltin="true"/>
    <cellStyle name="40% - Accent4 3 5 4 3 3" xfId="0" builtinId="53" customBuiltin="true"/>
    <cellStyle name="40% - Accent4 3 5 4 3 4" xfId="0" builtinId="53" customBuiltin="true"/>
    <cellStyle name="40% - Accent4 3 5 4 4" xfId="0" builtinId="53" customBuiltin="true"/>
    <cellStyle name="40% - Accent4 3 5 4 4 2" xfId="0" builtinId="53" customBuiltin="true"/>
    <cellStyle name="40% - Accent4 3 5 4 4 3" xfId="0" builtinId="53" customBuiltin="true"/>
    <cellStyle name="40% - Accent4 3 5 4 5" xfId="0" builtinId="53" customBuiltin="true"/>
    <cellStyle name="40% - Accent4 3 5 4 5 2" xfId="0" builtinId="53" customBuiltin="true"/>
    <cellStyle name="40% - Accent4 3 5 4 5 3" xfId="0" builtinId="53" customBuiltin="true"/>
    <cellStyle name="40% - Accent4 3 5 4 6" xfId="0" builtinId="53" customBuiltin="true"/>
    <cellStyle name="40% - Accent4 3 5 4 7" xfId="0" builtinId="53" customBuiltin="true"/>
    <cellStyle name="40% - Accent4 3 5 5" xfId="0" builtinId="53" customBuiltin="true"/>
    <cellStyle name="40% - Accent4 3 5 5 2" xfId="0" builtinId="53" customBuiltin="true"/>
    <cellStyle name="40% - Accent4 3 5 5 2 2" xfId="0" builtinId="53" customBuiltin="true"/>
    <cellStyle name="40% - Accent4 3 5 5 2 2 2" xfId="0" builtinId="53" customBuiltin="true"/>
    <cellStyle name="40% - Accent4 3 5 5 2 2 3" xfId="0" builtinId="53" customBuiltin="true"/>
    <cellStyle name="40% - Accent4 3 5 5 2 3" xfId="0" builtinId="53" customBuiltin="true"/>
    <cellStyle name="40% - Accent4 3 5 5 2 4" xfId="0" builtinId="53" customBuiltin="true"/>
    <cellStyle name="40% - Accent4 3 5 5 3" xfId="0" builtinId="53" customBuiltin="true"/>
    <cellStyle name="40% - Accent4 3 5 5 3 2" xfId="0" builtinId="53" customBuiltin="true"/>
    <cellStyle name="40% - Accent4 3 5 5 3 3" xfId="0" builtinId="53" customBuiltin="true"/>
    <cellStyle name="40% - Accent4 3 5 5 4" xfId="0" builtinId="53" customBuiltin="true"/>
    <cellStyle name="40% - Accent4 3 5 5 4 2" xfId="0" builtinId="53" customBuiltin="true"/>
    <cellStyle name="40% - Accent4 3 5 5 4 3" xfId="0" builtinId="53" customBuiltin="true"/>
    <cellStyle name="40% - Accent4 3 5 5 5" xfId="0" builtinId="53" customBuiltin="true"/>
    <cellStyle name="40% - Accent4 3 5 5 6" xfId="0" builtinId="53" customBuiltin="true"/>
    <cellStyle name="40% - Accent4 3 5 6" xfId="0" builtinId="53" customBuiltin="true"/>
    <cellStyle name="40% - Accent4 3 5 6 2" xfId="0" builtinId="53" customBuiltin="true"/>
    <cellStyle name="40% - Accent4 3 5 6 2 2" xfId="0" builtinId="53" customBuiltin="true"/>
    <cellStyle name="40% - Accent4 3 5 6 2 3" xfId="0" builtinId="53" customBuiltin="true"/>
    <cellStyle name="40% - Accent4 3 5 6 3" xfId="0" builtinId="53" customBuiltin="true"/>
    <cellStyle name="40% - Accent4 3 5 6 4" xfId="0" builtinId="53" customBuiltin="true"/>
    <cellStyle name="40% - Accent4 3 5 7" xfId="0" builtinId="53" customBuiltin="true"/>
    <cellStyle name="40% - Accent4 3 5 7 2" xfId="0" builtinId="53" customBuiltin="true"/>
    <cellStyle name="40% - Accent4 3 5 7 3" xfId="0" builtinId="53" customBuiltin="true"/>
    <cellStyle name="40% - Accent4 3 5 8" xfId="0" builtinId="53" customBuiltin="true"/>
    <cellStyle name="40% - Accent4 3 5 8 2" xfId="0" builtinId="53" customBuiltin="true"/>
    <cellStyle name="40% - Accent4 3 5 8 3" xfId="0" builtinId="53" customBuiltin="true"/>
    <cellStyle name="40% - Accent4 3 5 9" xfId="0" builtinId="53" customBuiltin="true"/>
    <cellStyle name="40% - Accent4 3 6" xfId="0" builtinId="53" customBuiltin="true"/>
    <cellStyle name="40% - Accent4 3 6 2" xfId="0" builtinId="53" customBuiltin="true"/>
    <cellStyle name="40% - Accent4 3 6 2 2" xfId="0" builtinId="53" customBuiltin="true"/>
    <cellStyle name="40% - Accent4 3 6 2 2 2" xfId="0" builtinId="53" customBuiltin="true"/>
    <cellStyle name="40% - Accent4 3 6 2 2 2 2" xfId="0" builtinId="53" customBuiltin="true"/>
    <cellStyle name="40% - Accent4 3 6 2 2 2 2 2" xfId="0" builtinId="53" customBuiltin="true"/>
    <cellStyle name="40% - Accent4 3 6 2 2 2 2 3" xfId="0" builtinId="53" customBuiltin="true"/>
    <cellStyle name="40% - Accent4 3 6 2 2 2 3" xfId="0" builtinId="53" customBuiltin="true"/>
    <cellStyle name="40% - Accent4 3 6 2 2 2 4" xfId="0" builtinId="53" customBuiltin="true"/>
    <cellStyle name="40% - Accent4 3 6 2 2 3" xfId="0" builtinId="53" customBuiltin="true"/>
    <cellStyle name="40% - Accent4 3 6 2 2 3 2" xfId="0" builtinId="53" customBuiltin="true"/>
    <cellStyle name="40% - Accent4 3 6 2 2 3 3" xfId="0" builtinId="53" customBuiltin="true"/>
    <cellStyle name="40% - Accent4 3 6 2 2 4" xfId="0" builtinId="53" customBuiltin="true"/>
    <cellStyle name="40% - Accent4 3 6 2 2 4 2" xfId="0" builtinId="53" customBuiltin="true"/>
    <cellStyle name="40% - Accent4 3 6 2 2 4 3" xfId="0" builtinId="53" customBuiltin="true"/>
    <cellStyle name="40% - Accent4 3 6 2 2 5" xfId="0" builtinId="53" customBuiltin="true"/>
    <cellStyle name="40% - Accent4 3 6 2 2 6" xfId="0" builtinId="53" customBuiltin="true"/>
    <cellStyle name="40% - Accent4 3 6 2 3" xfId="0" builtinId="53" customBuiltin="true"/>
    <cellStyle name="40% - Accent4 3 6 2 3 2" xfId="0" builtinId="53" customBuiltin="true"/>
    <cellStyle name="40% - Accent4 3 6 2 3 2 2" xfId="0" builtinId="53" customBuiltin="true"/>
    <cellStyle name="40% - Accent4 3 6 2 3 2 3" xfId="0" builtinId="53" customBuiltin="true"/>
    <cellStyle name="40% - Accent4 3 6 2 3 3" xfId="0" builtinId="53" customBuiltin="true"/>
    <cellStyle name="40% - Accent4 3 6 2 3 4" xfId="0" builtinId="53" customBuiltin="true"/>
    <cellStyle name="40% - Accent4 3 6 2 4" xfId="0" builtinId="53" customBuiltin="true"/>
    <cellStyle name="40% - Accent4 3 6 2 4 2" xfId="0" builtinId="53" customBuiltin="true"/>
    <cellStyle name="40% - Accent4 3 6 2 4 3" xfId="0" builtinId="53" customBuiltin="true"/>
    <cellStyle name="40% - Accent4 3 6 2 5" xfId="0" builtinId="53" customBuiltin="true"/>
    <cellStyle name="40% - Accent4 3 6 2 5 2" xfId="0" builtinId="53" customBuiltin="true"/>
    <cellStyle name="40% - Accent4 3 6 2 5 3" xfId="0" builtinId="53" customBuiltin="true"/>
    <cellStyle name="40% - Accent4 3 6 2 6" xfId="0" builtinId="53" customBuiltin="true"/>
    <cellStyle name="40% - Accent4 3 6 2 7" xfId="0" builtinId="53" customBuiltin="true"/>
    <cellStyle name="40% - Accent4 3 6 3" xfId="0" builtinId="53" customBuiltin="true"/>
    <cellStyle name="40% - Accent4 3 6 3 2" xfId="0" builtinId="53" customBuiltin="true"/>
    <cellStyle name="40% - Accent4 3 6 3 2 2" xfId="0" builtinId="53" customBuiltin="true"/>
    <cellStyle name="40% - Accent4 3 6 3 2 2 2" xfId="0" builtinId="53" customBuiltin="true"/>
    <cellStyle name="40% - Accent4 3 6 3 2 2 2 2" xfId="0" builtinId="53" customBuiltin="true"/>
    <cellStyle name="40% - Accent4 3 6 3 2 2 3" xfId="0" builtinId="53" customBuiltin="true"/>
    <cellStyle name="40% - Accent4 3 6 3 2 3" xfId="0" builtinId="53" customBuiltin="true"/>
    <cellStyle name="40% - Accent4 3 6 3 2 3 2" xfId="0" builtinId="53" customBuiltin="true"/>
    <cellStyle name="40% - Accent4 3 6 3 2 4" xfId="0" builtinId="53" customBuiltin="true"/>
    <cellStyle name="40% - Accent4 3 6 3 2 5" xfId="0" builtinId="53" customBuiltin="true"/>
    <cellStyle name="40% - Accent4 3 6 3 3" xfId="0" builtinId="53" customBuiltin="true"/>
    <cellStyle name="40% - Accent4 3 6 3 3 2" xfId="0" builtinId="53" customBuiltin="true"/>
    <cellStyle name="40% - Accent4 3 6 3 3 2 2" xfId="0" builtinId="53" customBuiltin="true"/>
    <cellStyle name="40% - Accent4 3 6 3 3 3" xfId="0" builtinId="53" customBuiltin="true"/>
    <cellStyle name="40% - Accent4 3 6 3 4" xfId="0" builtinId="53" customBuiltin="true"/>
    <cellStyle name="40% - Accent4 3 6 3 4 2" xfId="0" builtinId="53" customBuiltin="true"/>
    <cellStyle name="40% - Accent4 3 6 3 4 3" xfId="0" builtinId="53" customBuiltin="true"/>
    <cellStyle name="40% - Accent4 3 6 3 5" xfId="0" builtinId="53" customBuiltin="true"/>
    <cellStyle name="40% - Accent4 3 6 3 6" xfId="0" builtinId="53" customBuiltin="true"/>
    <cellStyle name="40% - Accent4 3 6 4" xfId="0" builtinId="53" customBuiltin="true"/>
    <cellStyle name="40% - Accent4 3 6 4 2" xfId="0" builtinId="53" customBuiltin="true"/>
    <cellStyle name="40% - Accent4 3 6 4 2 2" xfId="0" builtinId="53" customBuiltin="true"/>
    <cellStyle name="40% - Accent4 3 6 4 2 2 2" xfId="0" builtinId="53" customBuiltin="true"/>
    <cellStyle name="40% - Accent4 3 6 4 2 3" xfId="0" builtinId="53" customBuiltin="true"/>
    <cellStyle name="40% - Accent4 3 6 4 3" xfId="0" builtinId="53" customBuiltin="true"/>
    <cellStyle name="40% - Accent4 3 6 4 3 2" xfId="0" builtinId="53" customBuiltin="true"/>
    <cellStyle name="40% - Accent4 3 6 4 4" xfId="0" builtinId="53" customBuiltin="true"/>
    <cellStyle name="40% - Accent4 3 6 4 5" xfId="0" builtinId="53" customBuiltin="true"/>
    <cellStyle name="40% - Accent4 3 6 5" xfId="0" builtinId="53" customBuiltin="true"/>
    <cellStyle name="40% - Accent4 3 6 5 2" xfId="0" builtinId="53" customBuiltin="true"/>
    <cellStyle name="40% - Accent4 3 6 5 2 2" xfId="0" builtinId="53" customBuiltin="true"/>
    <cellStyle name="40% - Accent4 3 6 5 3" xfId="0" builtinId="53" customBuiltin="true"/>
    <cellStyle name="40% - Accent4 3 6 6" xfId="0" builtinId="53" customBuiltin="true"/>
    <cellStyle name="40% - Accent4 3 6 6 2" xfId="0" builtinId="53" customBuiltin="true"/>
    <cellStyle name="40% - Accent4 3 6 6 3" xfId="0" builtinId="53" customBuiltin="true"/>
    <cellStyle name="40% - Accent4 3 6 7" xfId="0" builtinId="53" customBuiltin="true"/>
    <cellStyle name="40% - Accent4 3 6 8" xfId="0" builtinId="53" customBuiltin="true"/>
    <cellStyle name="40% - Accent4 3 7" xfId="0" builtinId="53" customBuiltin="true"/>
    <cellStyle name="40% - Accent4 3 7 2" xfId="0" builtinId="53" customBuiltin="true"/>
    <cellStyle name="40% - Accent4 3 7 2 2" xfId="0" builtinId="53" customBuiltin="true"/>
    <cellStyle name="40% - Accent4 3 7 2 2 2" xfId="0" builtinId="53" customBuiltin="true"/>
    <cellStyle name="40% - Accent4 3 7 2 2 2 2" xfId="0" builtinId="53" customBuiltin="true"/>
    <cellStyle name="40% - Accent4 3 7 2 2 2 2 2" xfId="0" builtinId="53" customBuiltin="true"/>
    <cellStyle name="40% - Accent4 3 7 2 2 2 2 3" xfId="0" builtinId="53" customBuiltin="true"/>
    <cellStyle name="40% - Accent4 3 7 2 2 2 3" xfId="0" builtinId="53" customBuiltin="true"/>
    <cellStyle name="40% - Accent4 3 7 2 2 2 4" xfId="0" builtinId="53" customBuiltin="true"/>
    <cellStyle name="40% - Accent4 3 7 2 2 3" xfId="0" builtinId="53" customBuiltin="true"/>
    <cellStyle name="40% - Accent4 3 7 2 2 3 2" xfId="0" builtinId="53" customBuiltin="true"/>
    <cellStyle name="40% - Accent4 3 7 2 2 3 3" xfId="0" builtinId="53" customBuiltin="true"/>
    <cellStyle name="40% - Accent4 3 7 2 2 4" xfId="0" builtinId="53" customBuiltin="true"/>
    <cellStyle name="40% - Accent4 3 7 2 2 4 2" xfId="0" builtinId="53" customBuiltin="true"/>
    <cellStyle name="40% - Accent4 3 7 2 2 4 3" xfId="0" builtinId="53" customBuiltin="true"/>
    <cellStyle name="40% - Accent4 3 7 2 2 5" xfId="0" builtinId="53" customBuiltin="true"/>
    <cellStyle name="40% - Accent4 3 7 2 2 6" xfId="0" builtinId="53" customBuiltin="true"/>
    <cellStyle name="40% - Accent4 3 7 2 3" xfId="0" builtinId="53" customBuiltin="true"/>
    <cellStyle name="40% - Accent4 3 7 2 3 2" xfId="0" builtinId="53" customBuiltin="true"/>
    <cellStyle name="40% - Accent4 3 7 2 3 2 2" xfId="0" builtinId="53" customBuiltin="true"/>
    <cellStyle name="40% - Accent4 3 7 2 3 2 3" xfId="0" builtinId="53" customBuiltin="true"/>
    <cellStyle name="40% - Accent4 3 7 2 3 3" xfId="0" builtinId="53" customBuiltin="true"/>
    <cellStyle name="40% - Accent4 3 7 2 3 4" xfId="0" builtinId="53" customBuiltin="true"/>
    <cellStyle name="40% - Accent4 3 7 2 4" xfId="0" builtinId="53" customBuiltin="true"/>
    <cellStyle name="40% - Accent4 3 7 2 4 2" xfId="0" builtinId="53" customBuiltin="true"/>
    <cellStyle name="40% - Accent4 3 7 2 4 3" xfId="0" builtinId="53" customBuiltin="true"/>
    <cellStyle name="40% - Accent4 3 7 2 5" xfId="0" builtinId="53" customBuiltin="true"/>
    <cellStyle name="40% - Accent4 3 7 2 5 2" xfId="0" builtinId="53" customBuiltin="true"/>
    <cellStyle name="40% - Accent4 3 7 2 5 3" xfId="0" builtinId="53" customBuiltin="true"/>
    <cellStyle name="40% - Accent4 3 7 2 6" xfId="0" builtinId="53" customBuiltin="true"/>
    <cellStyle name="40% - Accent4 3 7 2 7" xfId="0" builtinId="53" customBuiltin="true"/>
    <cellStyle name="40% - Accent4 3 7 3" xfId="0" builtinId="53" customBuiltin="true"/>
    <cellStyle name="40% - Accent4 3 7 3 2" xfId="0" builtinId="53" customBuiltin="true"/>
    <cellStyle name="40% - Accent4 3 7 3 2 2" xfId="0" builtinId="53" customBuiltin="true"/>
    <cellStyle name="40% - Accent4 3 7 3 2 2 2" xfId="0" builtinId="53" customBuiltin="true"/>
    <cellStyle name="40% - Accent4 3 7 3 2 2 3" xfId="0" builtinId="53" customBuiltin="true"/>
    <cellStyle name="40% - Accent4 3 7 3 2 3" xfId="0" builtinId="53" customBuiltin="true"/>
    <cellStyle name="40% - Accent4 3 7 3 2 4" xfId="0" builtinId="53" customBuiltin="true"/>
    <cellStyle name="40% - Accent4 3 7 3 3" xfId="0" builtinId="53" customBuiltin="true"/>
    <cellStyle name="40% - Accent4 3 7 3 3 2" xfId="0" builtinId="53" customBuiltin="true"/>
    <cellStyle name="40% - Accent4 3 7 3 3 3" xfId="0" builtinId="53" customBuiltin="true"/>
    <cellStyle name="40% - Accent4 3 7 3 4" xfId="0" builtinId="53" customBuiltin="true"/>
    <cellStyle name="40% - Accent4 3 7 3 4 2" xfId="0" builtinId="53" customBuiltin="true"/>
    <cellStyle name="40% - Accent4 3 7 3 4 3" xfId="0" builtinId="53" customBuiltin="true"/>
    <cellStyle name="40% - Accent4 3 7 3 5" xfId="0" builtinId="53" customBuiltin="true"/>
    <cellStyle name="40% - Accent4 3 7 3 6" xfId="0" builtinId="53" customBuiltin="true"/>
    <cellStyle name="40% - Accent4 3 7 4" xfId="0" builtinId="53" customBuiltin="true"/>
    <cellStyle name="40% - Accent4 3 7 4 2" xfId="0" builtinId="53" customBuiltin="true"/>
    <cellStyle name="40% - Accent4 3 7 4 2 2" xfId="0" builtinId="53" customBuiltin="true"/>
    <cellStyle name="40% - Accent4 3 7 4 2 3" xfId="0" builtinId="53" customBuiltin="true"/>
    <cellStyle name="40% - Accent4 3 7 4 3" xfId="0" builtinId="53" customBuiltin="true"/>
    <cellStyle name="40% - Accent4 3 7 4 4" xfId="0" builtinId="53" customBuiltin="true"/>
    <cellStyle name="40% - Accent4 3 7 5" xfId="0" builtinId="53" customBuiltin="true"/>
    <cellStyle name="40% - Accent4 3 7 5 2" xfId="0" builtinId="53" customBuiltin="true"/>
    <cellStyle name="40% - Accent4 3 7 5 3" xfId="0" builtinId="53" customBuiltin="true"/>
    <cellStyle name="40% - Accent4 3 7 6" xfId="0" builtinId="53" customBuiltin="true"/>
    <cellStyle name="40% - Accent4 3 7 6 2" xfId="0" builtinId="53" customBuiltin="true"/>
    <cellStyle name="40% - Accent4 3 7 6 3" xfId="0" builtinId="53" customBuiltin="true"/>
    <cellStyle name="40% - Accent4 3 7 7" xfId="0" builtinId="53" customBuiltin="true"/>
    <cellStyle name="40% - Accent4 3 7 8" xfId="0" builtinId="53" customBuiltin="true"/>
    <cellStyle name="40% - Accent4 3 8" xfId="0" builtinId="53" customBuiltin="true"/>
    <cellStyle name="40% - Accent4 3 8 2" xfId="0" builtinId="53" customBuiltin="true"/>
    <cellStyle name="40% - Accent4 3 8 2 2" xfId="0" builtinId="53" customBuiltin="true"/>
    <cellStyle name="40% - Accent4 3 8 2 2 2" xfId="0" builtinId="53" customBuiltin="true"/>
    <cellStyle name="40% - Accent4 3 8 2 2 2 2" xfId="0" builtinId="53" customBuiltin="true"/>
    <cellStyle name="40% - Accent4 3 8 2 2 2 3" xfId="0" builtinId="53" customBuiltin="true"/>
    <cellStyle name="40% - Accent4 3 8 2 2 3" xfId="0" builtinId="53" customBuiltin="true"/>
    <cellStyle name="40% - Accent4 3 8 2 2 4" xfId="0" builtinId="53" customBuiltin="true"/>
    <cellStyle name="40% - Accent4 3 8 2 3" xfId="0" builtinId="53" customBuiltin="true"/>
    <cellStyle name="40% - Accent4 3 8 2 3 2" xfId="0" builtinId="53" customBuiltin="true"/>
    <cellStyle name="40% - Accent4 3 8 2 3 3" xfId="0" builtinId="53" customBuiltin="true"/>
    <cellStyle name="40% - Accent4 3 8 2 4" xfId="0" builtinId="53" customBuiltin="true"/>
    <cellStyle name="40% - Accent4 3 8 2 4 2" xfId="0" builtinId="53" customBuiltin="true"/>
    <cellStyle name="40% - Accent4 3 8 2 4 3" xfId="0" builtinId="53" customBuiltin="true"/>
    <cellStyle name="40% - Accent4 3 8 2 5" xfId="0" builtinId="53" customBuiltin="true"/>
    <cellStyle name="40% - Accent4 3 8 2 6" xfId="0" builtinId="53" customBuiltin="true"/>
    <cellStyle name="40% - Accent4 3 8 3" xfId="0" builtinId="53" customBuiltin="true"/>
    <cellStyle name="40% - Accent4 3 8 3 2" xfId="0" builtinId="53" customBuiltin="true"/>
    <cellStyle name="40% - Accent4 3 8 3 2 2" xfId="0" builtinId="53" customBuiltin="true"/>
    <cellStyle name="40% - Accent4 3 8 3 2 3" xfId="0" builtinId="53" customBuiltin="true"/>
    <cellStyle name="40% - Accent4 3 8 3 3" xfId="0" builtinId="53" customBuiltin="true"/>
    <cellStyle name="40% - Accent4 3 8 3 4" xfId="0" builtinId="53" customBuiltin="true"/>
    <cellStyle name="40% - Accent4 3 8 4" xfId="0" builtinId="53" customBuiltin="true"/>
    <cellStyle name="40% - Accent4 3 8 4 2" xfId="0" builtinId="53" customBuiltin="true"/>
    <cellStyle name="40% - Accent4 3 8 4 3" xfId="0" builtinId="53" customBuiltin="true"/>
    <cellStyle name="40% - Accent4 3 8 5" xfId="0" builtinId="53" customBuiltin="true"/>
    <cellStyle name="40% - Accent4 3 8 5 2" xfId="0" builtinId="53" customBuiltin="true"/>
    <cellStyle name="40% - Accent4 3 8 5 3" xfId="0" builtinId="53" customBuiltin="true"/>
    <cellStyle name="40% - Accent4 3 8 6" xfId="0" builtinId="53" customBuiltin="true"/>
    <cellStyle name="40% - Accent4 3 8 7" xfId="0" builtinId="53" customBuiltin="true"/>
    <cellStyle name="40% - Accent4 3 9" xfId="0" builtinId="53" customBuiltin="true"/>
    <cellStyle name="40% - Accent4 3 9 2" xfId="0" builtinId="53" customBuiltin="true"/>
    <cellStyle name="40% - Accent4 3 9 2 2" xfId="0" builtinId="53" customBuiltin="true"/>
    <cellStyle name="40% - Accent4 3 9 2 2 2" xfId="0" builtinId="53" customBuiltin="true"/>
    <cellStyle name="40% - Accent4 3 9 2 2 2 2" xfId="0" builtinId="53" customBuiltin="true"/>
    <cellStyle name="40% - Accent4 3 9 2 2 3" xfId="0" builtinId="53" customBuiltin="true"/>
    <cellStyle name="40% - Accent4 3 9 2 3" xfId="0" builtinId="53" customBuiltin="true"/>
    <cellStyle name="40% - Accent4 3 9 2 3 2" xfId="0" builtinId="53" customBuiltin="true"/>
    <cellStyle name="40% - Accent4 3 9 2 4" xfId="0" builtinId="53" customBuiltin="true"/>
    <cellStyle name="40% - Accent4 3 9 3" xfId="0" builtinId="53" customBuiltin="true"/>
    <cellStyle name="40% - Accent4 3 9 3 2" xfId="0" builtinId="53" customBuiltin="true"/>
    <cellStyle name="40% - Accent4 3 9 3 2 2" xfId="0" builtinId="53" customBuiltin="true"/>
    <cellStyle name="40% - Accent4 3 9 3 3" xfId="0" builtinId="53" customBuiltin="true"/>
    <cellStyle name="40% - Accent4 3 9 4" xfId="0" builtinId="53" customBuiltin="true"/>
    <cellStyle name="40% - Accent4 3 9 4 2" xfId="0" builtinId="53" customBuiltin="true"/>
    <cellStyle name="40% - Accent4 3 9 4 3" xfId="0" builtinId="53" customBuiltin="true"/>
    <cellStyle name="40% - Accent4 3 9 5" xfId="0" builtinId="53" customBuiltin="true"/>
    <cellStyle name="40% - Accent4 3 9 6" xfId="0" builtinId="53" customBuiltin="true"/>
    <cellStyle name="40% - Accent4 4" xfId="0" builtinId="53" customBuiltin="true"/>
    <cellStyle name="40% - Accent4 4 2" xfId="0" builtinId="53" customBuiltin="true"/>
    <cellStyle name="40% - Accent4 4 2 2" xfId="0" builtinId="53" customBuiltin="true"/>
    <cellStyle name="40% - Accent4 4 2 2 2" xfId="0" builtinId="53" customBuiltin="true"/>
    <cellStyle name="40% - Accent4 4 2 2 2 2" xfId="0" builtinId="53" customBuiltin="true"/>
    <cellStyle name="40% - Accent4 4 2 2 2 3" xfId="0" builtinId="53" customBuiltin="true"/>
    <cellStyle name="40% - Accent4 4 2 2 3" xfId="0" builtinId="53" customBuiltin="true"/>
    <cellStyle name="40% - Accent4 4 2 2 4" xfId="0" builtinId="53" customBuiltin="true"/>
    <cellStyle name="40% - Accent4 4 2 2 5" xfId="0" builtinId="53" customBuiltin="true"/>
    <cellStyle name="40% - Accent4 4 2 2 6" xfId="0" builtinId="53" customBuiltin="true"/>
    <cellStyle name="40% - Accent4 4 2 3" xfId="0" builtinId="53" customBuiltin="true"/>
    <cellStyle name="40% - Accent4 4 2 3 2" xfId="0" builtinId="53" customBuiltin="true"/>
    <cellStyle name="40% - Accent4 4 2 3 2 2" xfId="0" builtinId="53" customBuiltin="true"/>
    <cellStyle name="40% - Accent4 4 2 3 3" xfId="0" builtinId="53" customBuiltin="true"/>
    <cellStyle name="40% - Accent4 4 2 3 4" xfId="0" builtinId="53" customBuiltin="true"/>
    <cellStyle name="40% - Accent4 4 2 3 5" xfId="0" builtinId="53" customBuiltin="true"/>
    <cellStyle name="40% - Accent4 4 2 4" xfId="0" builtinId="53" customBuiltin="true"/>
    <cellStyle name="40% - Accent4 4 2 4 2" xfId="0" builtinId="53" customBuiltin="true"/>
    <cellStyle name="40% - Accent4 4 2 5" xfId="0" builtinId="53" customBuiltin="true"/>
    <cellStyle name="40% - Accent4 4 2 6" xfId="0" builtinId="53" customBuiltin="true"/>
    <cellStyle name="40% - Accent4 4 2 7" xfId="0" builtinId="53" customBuiltin="true"/>
    <cellStyle name="40% - Accent4 4 2 8" xfId="0" builtinId="53" customBuiltin="true"/>
    <cellStyle name="40% - Accent4 4 3" xfId="0" builtinId="53" customBuiltin="true"/>
    <cellStyle name="40% - Accent4 4 3 2" xfId="0" builtinId="53" customBuiltin="true"/>
    <cellStyle name="40% - Accent4 4 3 2 2" xfId="0" builtinId="53" customBuiltin="true"/>
    <cellStyle name="40% - Accent4 4 3 2 3" xfId="0" builtinId="53" customBuiltin="true"/>
    <cellStyle name="40% - Accent4 4 3 2 4" xfId="0" builtinId="53" customBuiltin="true"/>
    <cellStyle name="40% - Accent4 4 3 3" xfId="0" builtinId="53" customBuiltin="true"/>
    <cellStyle name="40% - Accent4 4 3 3 2" xfId="0" builtinId="53" customBuiltin="true"/>
    <cellStyle name="40% - Accent4 4 3 3 3" xfId="0" builtinId="53" customBuiltin="true"/>
    <cellStyle name="40% - Accent4 4 3 3 4" xfId="0" builtinId="53" customBuiltin="true"/>
    <cellStyle name="40% - Accent4 4 3 4" xfId="0" builtinId="53" customBuiltin="true"/>
    <cellStyle name="40% - Accent4 4 3 5" xfId="0" builtinId="53" customBuiltin="true"/>
    <cellStyle name="40% - Accent4 4 3 6" xfId="0" builtinId="53" customBuiltin="true"/>
    <cellStyle name="40% - Accent4 4 3 7" xfId="0" builtinId="53" customBuiltin="true"/>
    <cellStyle name="40% - Accent4 4 4" xfId="0" builtinId="53" customBuiltin="true"/>
    <cellStyle name="40% - Accent4 4 4 2" xfId="0" builtinId="53" customBuiltin="true"/>
    <cellStyle name="40% - Accent4 4 4 2 2" xfId="0" builtinId="53" customBuiltin="true"/>
    <cellStyle name="40% - Accent4 4 4 2 3" xfId="0" builtinId="53" customBuiltin="true"/>
    <cellStyle name="40% - Accent4 4 4 3" xfId="0" builtinId="53" customBuiltin="true"/>
    <cellStyle name="40% - Accent4 4 4 4" xfId="0" builtinId="53" customBuiltin="true"/>
    <cellStyle name="40% - Accent4 4 4 5" xfId="0" builtinId="53" customBuiltin="true"/>
    <cellStyle name="40% - Accent4 4 4 6" xfId="0" builtinId="53" customBuiltin="true"/>
    <cellStyle name="40% - Accent4 4 5" xfId="0" builtinId="53" customBuiltin="true"/>
    <cellStyle name="40% - Accent4 4 5 2" xfId="0" builtinId="53" customBuiltin="true"/>
    <cellStyle name="40% - Accent4 4 5 2 2" xfId="0" builtinId="53" customBuiltin="true"/>
    <cellStyle name="40% - Accent4 4 5 3" xfId="0" builtinId="53" customBuiltin="true"/>
    <cellStyle name="40% - Accent4 4 5 4" xfId="0" builtinId="53" customBuiltin="true"/>
    <cellStyle name="40% - Accent4 4 5 5" xfId="0" builtinId="53" customBuiltin="true"/>
    <cellStyle name="40% - Accent4 4 6" xfId="0" builtinId="53" customBuiltin="true"/>
    <cellStyle name="40% - Accent4 4 6 2" xfId="0" builtinId="53" customBuiltin="true"/>
    <cellStyle name="40% - Accent4 4 7" xfId="0" builtinId="53" customBuiltin="true"/>
    <cellStyle name="40% - Accent4 4 8" xfId="0" builtinId="53" customBuiltin="true"/>
    <cellStyle name="40% - Accent4 4 9" xfId="0" builtinId="53" customBuiltin="true"/>
    <cellStyle name="40% - Accent4 5" xfId="0" builtinId="53" customBuiltin="true"/>
    <cellStyle name="40% - Accent4 5 10" xfId="0" builtinId="53" customBuiltin="true"/>
    <cellStyle name="40% - Accent4 5 11" xfId="0" builtinId="53" customBuiltin="true"/>
    <cellStyle name="40% - Accent4 5 2" xfId="0" builtinId="53" customBuiltin="true"/>
    <cellStyle name="40% - Accent4 5 2 10" xfId="0" builtinId="53" customBuiltin="true"/>
    <cellStyle name="40% - Accent4 5 2 2" xfId="0" builtinId="53" customBuiltin="true"/>
    <cellStyle name="40% - Accent4 5 2 2 2" xfId="0" builtinId="53" customBuiltin="true"/>
    <cellStyle name="40% - Accent4 5 2 2 2 2" xfId="0" builtinId="53" customBuiltin="true"/>
    <cellStyle name="40% - Accent4 5 2 2 2 2 2" xfId="0" builtinId="53" customBuiltin="true"/>
    <cellStyle name="40% - Accent4 5 2 2 2 2 2 2" xfId="0" builtinId="53" customBuiltin="true"/>
    <cellStyle name="40% - Accent4 5 2 2 2 2 2 2 2" xfId="0" builtinId="53" customBuiltin="true"/>
    <cellStyle name="40% - Accent4 5 2 2 2 2 2 2 3" xfId="0" builtinId="53" customBuiltin="true"/>
    <cellStyle name="40% - Accent4 5 2 2 2 2 2 3" xfId="0" builtinId="53" customBuiltin="true"/>
    <cellStyle name="40% - Accent4 5 2 2 2 2 2 4" xfId="0" builtinId="53" customBuiltin="true"/>
    <cellStyle name="40% - Accent4 5 2 2 2 2 3" xfId="0" builtinId="53" customBuiltin="true"/>
    <cellStyle name="40% - Accent4 5 2 2 2 2 3 2" xfId="0" builtinId="53" customBuiltin="true"/>
    <cellStyle name="40% - Accent4 5 2 2 2 2 3 3" xfId="0" builtinId="53" customBuiltin="true"/>
    <cellStyle name="40% - Accent4 5 2 2 2 2 4" xfId="0" builtinId="53" customBuiltin="true"/>
    <cellStyle name="40% - Accent4 5 2 2 2 2 4 2" xfId="0" builtinId="53" customBuiltin="true"/>
    <cellStyle name="40% - Accent4 5 2 2 2 2 4 3" xfId="0" builtinId="53" customBuiltin="true"/>
    <cellStyle name="40% - Accent4 5 2 2 2 2 5" xfId="0" builtinId="53" customBuiltin="true"/>
    <cellStyle name="40% - Accent4 5 2 2 2 2 6" xfId="0" builtinId="53" customBuiltin="true"/>
    <cellStyle name="40% - Accent4 5 2 2 2 3" xfId="0" builtinId="53" customBuiltin="true"/>
    <cellStyle name="40% - Accent4 5 2 2 2 3 2" xfId="0" builtinId="53" customBuiltin="true"/>
    <cellStyle name="40% - Accent4 5 2 2 2 3 2 2" xfId="0" builtinId="53" customBuiltin="true"/>
    <cellStyle name="40% - Accent4 5 2 2 2 3 2 3" xfId="0" builtinId="53" customBuiltin="true"/>
    <cellStyle name="40% - Accent4 5 2 2 2 3 3" xfId="0" builtinId="53" customBuiltin="true"/>
    <cellStyle name="40% - Accent4 5 2 2 2 3 4" xfId="0" builtinId="53" customBuiltin="true"/>
    <cellStyle name="40% - Accent4 5 2 2 2 4" xfId="0" builtinId="53" customBuiltin="true"/>
    <cellStyle name="40% - Accent4 5 2 2 2 4 2" xfId="0" builtinId="53" customBuiltin="true"/>
    <cellStyle name="40% - Accent4 5 2 2 2 4 3" xfId="0" builtinId="53" customBuiltin="true"/>
    <cellStyle name="40% - Accent4 5 2 2 2 5" xfId="0" builtinId="53" customBuiltin="true"/>
    <cellStyle name="40% - Accent4 5 2 2 2 5 2" xfId="0" builtinId="53" customBuiltin="true"/>
    <cellStyle name="40% - Accent4 5 2 2 2 5 3" xfId="0" builtinId="53" customBuiltin="true"/>
    <cellStyle name="40% - Accent4 5 2 2 2 6" xfId="0" builtinId="53" customBuiltin="true"/>
    <cellStyle name="40% - Accent4 5 2 2 2 7" xfId="0" builtinId="53" customBuiltin="true"/>
    <cellStyle name="40% - Accent4 5 2 2 3" xfId="0" builtinId="53" customBuiltin="true"/>
    <cellStyle name="40% - Accent4 5 2 2 3 2" xfId="0" builtinId="53" customBuiltin="true"/>
    <cellStyle name="40% - Accent4 5 2 2 3 2 2" xfId="0" builtinId="53" customBuiltin="true"/>
    <cellStyle name="40% - Accent4 5 2 2 3 2 2 2" xfId="0" builtinId="53" customBuiltin="true"/>
    <cellStyle name="40% - Accent4 5 2 2 3 2 2 3" xfId="0" builtinId="53" customBuiltin="true"/>
    <cellStyle name="40% - Accent4 5 2 2 3 2 3" xfId="0" builtinId="53" customBuiltin="true"/>
    <cellStyle name="40% - Accent4 5 2 2 3 2 4" xfId="0" builtinId="53" customBuiltin="true"/>
    <cellStyle name="40% - Accent4 5 2 2 3 3" xfId="0" builtinId="53" customBuiltin="true"/>
    <cellStyle name="40% - Accent4 5 2 2 3 3 2" xfId="0" builtinId="53" customBuiltin="true"/>
    <cellStyle name="40% - Accent4 5 2 2 3 3 3" xfId="0" builtinId="53" customBuiltin="true"/>
    <cellStyle name="40% - Accent4 5 2 2 3 4" xfId="0" builtinId="53" customBuiltin="true"/>
    <cellStyle name="40% - Accent4 5 2 2 3 4 2" xfId="0" builtinId="53" customBuiltin="true"/>
    <cellStyle name="40% - Accent4 5 2 2 3 4 3" xfId="0" builtinId="53" customBuiltin="true"/>
    <cellStyle name="40% - Accent4 5 2 2 3 5" xfId="0" builtinId="53" customBuiltin="true"/>
    <cellStyle name="40% - Accent4 5 2 2 3 6" xfId="0" builtinId="53" customBuiltin="true"/>
    <cellStyle name="40% - Accent4 5 2 2 4" xfId="0" builtinId="53" customBuiltin="true"/>
    <cellStyle name="40% - Accent4 5 2 2 4 2" xfId="0" builtinId="53" customBuiltin="true"/>
    <cellStyle name="40% - Accent4 5 2 2 4 2 2" xfId="0" builtinId="53" customBuiltin="true"/>
    <cellStyle name="40% - Accent4 5 2 2 4 2 3" xfId="0" builtinId="53" customBuiltin="true"/>
    <cellStyle name="40% - Accent4 5 2 2 4 3" xfId="0" builtinId="53" customBuiltin="true"/>
    <cellStyle name="40% - Accent4 5 2 2 4 4" xfId="0" builtinId="53" customBuiltin="true"/>
    <cellStyle name="40% - Accent4 5 2 2 5" xfId="0" builtinId="53" customBuiltin="true"/>
    <cellStyle name="40% - Accent4 5 2 2 5 2" xfId="0" builtinId="53" customBuiltin="true"/>
    <cellStyle name="40% - Accent4 5 2 2 5 3" xfId="0" builtinId="53" customBuiltin="true"/>
    <cellStyle name="40% - Accent4 5 2 2 6" xfId="0" builtinId="53" customBuiltin="true"/>
    <cellStyle name="40% - Accent4 5 2 2 6 2" xfId="0" builtinId="53" customBuiltin="true"/>
    <cellStyle name="40% - Accent4 5 2 2 6 3" xfId="0" builtinId="53" customBuiltin="true"/>
    <cellStyle name="40% - Accent4 5 2 2 7" xfId="0" builtinId="53" customBuiltin="true"/>
    <cellStyle name="40% - Accent4 5 2 2 8" xfId="0" builtinId="53" customBuiltin="true"/>
    <cellStyle name="40% - Accent4 5 2 3" xfId="0" builtinId="53" customBuiltin="true"/>
    <cellStyle name="40% - Accent4 5 2 3 2" xfId="0" builtinId="53" customBuiltin="true"/>
    <cellStyle name="40% - Accent4 5 2 3 2 2" xfId="0" builtinId="53" customBuiltin="true"/>
    <cellStyle name="40% - Accent4 5 2 3 2 2 2" xfId="0" builtinId="53" customBuiltin="true"/>
    <cellStyle name="40% - Accent4 5 2 3 2 2 2 2" xfId="0" builtinId="53" customBuiltin="true"/>
    <cellStyle name="40% - Accent4 5 2 3 2 2 2 2 2" xfId="0" builtinId="53" customBuiltin="true"/>
    <cellStyle name="40% - Accent4 5 2 3 2 2 2 2 3" xfId="0" builtinId="53" customBuiltin="true"/>
    <cellStyle name="40% - Accent4 5 2 3 2 2 2 3" xfId="0" builtinId="53" customBuiltin="true"/>
    <cellStyle name="40% - Accent4 5 2 3 2 2 2 4" xfId="0" builtinId="53" customBuiltin="true"/>
    <cellStyle name="40% - Accent4 5 2 3 2 2 3" xfId="0" builtinId="53" customBuiltin="true"/>
    <cellStyle name="40% - Accent4 5 2 3 2 2 3 2" xfId="0" builtinId="53" customBuiltin="true"/>
    <cellStyle name="40% - Accent4 5 2 3 2 2 3 3" xfId="0" builtinId="53" customBuiltin="true"/>
    <cellStyle name="40% - Accent4 5 2 3 2 2 4" xfId="0" builtinId="53" customBuiltin="true"/>
    <cellStyle name="40% - Accent4 5 2 3 2 2 4 2" xfId="0" builtinId="53" customBuiltin="true"/>
    <cellStyle name="40% - Accent4 5 2 3 2 2 4 3" xfId="0" builtinId="53" customBuiltin="true"/>
    <cellStyle name="40% - Accent4 5 2 3 2 2 5" xfId="0" builtinId="53" customBuiltin="true"/>
    <cellStyle name="40% - Accent4 5 2 3 2 2 6" xfId="0" builtinId="53" customBuiltin="true"/>
    <cellStyle name="40% - Accent4 5 2 3 2 3" xfId="0" builtinId="53" customBuiltin="true"/>
    <cellStyle name="40% - Accent4 5 2 3 2 3 2" xfId="0" builtinId="53" customBuiltin="true"/>
    <cellStyle name="40% - Accent4 5 2 3 2 3 2 2" xfId="0" builtinId="53" customBuiltin="true"/>
    <cellStyle name="40% - Accent4 5 2 3 2 3 2 3" xfId="0" builtinId="53" customBuiltin="true"/>
    <cellStyle name="40% - Accent4 5 2 3 2 3 3" xfId="0" builtinId="53" customBuiltin="true"/>
    <cellStyle name="40% - Accent4 5 2 3 2 3 4" xfId="0" builtinId="53" customBuiltin="true"/>
    <cellStyle name="40% - Accent4 5 2 3 2 4" xfId="0" builtinId="53" customBuiltin="true"/>
    <cellStyle name="40% - Accent4 5 2 3 2 4 2" xfId="0" builtinId="53" customBuiltin="true"/>
    <cellStyle name="40% - Accent4 5 2 3 2 4 3" xfId="0" builtinId="53" customBuiltin="true"/>
    <cellStyle name="40% - Accent4 5 2 3 2 5" xfId="0" builtinId="53" customBuiltin="true"/>
    <cellStyle name="40% - Accent4 5 2 3 2 5 2" xfId="0" builtinId="53" customBuiltin="true"/>
    <cellStyle name="40% - Accent4 5 2 3 2 5 3" xfId="0" builtinId="53" customBuiltin="true"/>
    <cellStyle name="40% - Accent4 5 2 3 2 6" xfId="0" builtinId="53" customBuiltin="true"/>
    <cellStyle name="40% - Accent4 5 2 3 2 7" xfId="0" builtinId="53" customBuiltin="true"/>
    <cellStyle name="40% - Accent4 5 2 3 3" xfId="0" builtinId="53" customBuiltin="true"/>
    <cellStyle name="40% - Accent4 5 2 3 3 2" xfId="0" builtinId="53" customBuiltin="true"/>
    <cellStyle name="40% - Accent4 5 2 3 3 2 2" xfId="0" builtinId="53" customBuiltin="true"/>
    <cellStyle name="40% - Accent4 5 2 3 3 2 2 2" xfId="0" builtinId="53" customBuiltin="true"/>
    <cellStyle name="40% - Accent4 5 2 3 3 2 2 3" xfId="0" builtinId="53" customBuiltin="true"/>
    <cellStyle name="40% - Accent4 5 2 3 3 2 3" xfId="0" builtinId="53" customBuiltin="true"/>
    <cellStyle name="40% - Accent4 5 2 3 3 2 4" xfId="0" builtinId="53" customBuiltin="true"/>
    <cellStyle name="40% - Accent4 5 2 3 3 3" xfId="0" builtinId="53" customBuiltin="true"/>
    <cellStyle name="40% - Accent4 5 2 3 3 3 2" xfId="0" builtinId="53" customBuiltin="true"/>
    <cellStyle name="40% - Accent4 5 2 3 3 3 3" xfId="0" builtinId="53" customBuiltin="true"/>
    <cellStyle name="40% - Accent4 5 2 3 3 4" xfId="0" builtinId="53" customBuiltin="true"/>
    <cellStyle name="40% - Accent4 5 2 3 3 4 2" xfId="0" builtinId="53" customBuiltin="true"/>
    <cellStyle name="40% - Accent4 5 2 3 3 4 3" xfId="0" builtinId="53" customBuiltin="true"/>
    <cellStyle name="40% - Accent4 5 2 3 3 5" xfId="0" builtinId="53" customBuiltin="true"/>
    <cellStyle name="40% - Accent4 5 2 3 3 6" xfId="0" builtinId="53" customBuiltin="true"/>
    <cellStyle name="40% - Accent4 5 2 3 4" xfId="0" builtinId="53" customBuiltin="true"/>
    <cellStyle name="40% - Accent4 5 2 3 4 2" xfId="0" builtinId="53" customBuiltin="true"/>
    <cellStyle name="40% - Accent4 5 2 3 4 2 2" xfId="0" builtinId="53" customBuiltin="true"/>
    <cellStyle name="40% - Accent4 5 2 3 4 2 3" xfId="0" builtinId="53" customBuiltin="true"/>
    <cellStyle name="40% - Accent4 5 2 3 4 3" xfId="0" builtinId="53" customBuiltin="true"/>
    <cellStyle name="40% - Accent4 5 2 3 4 4" xfId="0" builtinId="53" customBuiltin="true"/>
    <cellStyle name="40% - Accent4 5 2 3 5" xfId="0" builtinId="53" customBuiltin="true"/>
    <cellStyle name="40% - Accent4 5 2 3 5 2" xfId="0" builtinId="53" customBuiltin="true"/>
    <cellStyle name="40% - Accent4 5 2 3 5 3" xfId="0" builtinId="53" customBuiltin="true"/>
    <cellStyle name="40% - Accent4 5 2 3 6" xfId="0" builtinId="53" customBuiltin="true"/>
    <cellStyle name="40% - Accent4 5 2 3 6 2" xfId="0" builtinId="53" customBuiltin="true"/>
    <cellStyle name="40% - Accent4 5 2 3 6 3" xfId="0" builtinId="53" customBuiltin="true"/>
    <cellStyle name="40% - Accent4 5 2 3 7" xfId="0" builtinId="53" customBuiltin="true"/>
    <cellStyle name="40% - Accent4 5 2 3 8" xfId="0" builtinId="53" customBuiltin="true"/>
    <cellStyle name="40% - Accent4 5 2 4" xfId="0" builtinId="53" customBuiltin="true"/>
    <cellStyle name="40% - Accent4 5 2 4 2" xfId="0" builtinId="53" customBuiltin="true"/>
    <cellStyle name="40% - Accent4 5 2 4 2 2" xfId="0" builtinId="53" customBuiltin="true"/>
    <cellStyle name="40% - Accent4 5 2 4 2 2 2" xfId="0" builtinId="53" customBuiltin="true"/>
    <cellStyle name="40% - Accent4 5 2 4 2 2 2 2" xfId="0" builtinId="53" customBuiltin="true"/>
    <cellStyle name="40% - Accent4 5 2 4 2 2 2 3" xfId="0" builtinId="53" customBuiltin="true"/>
    <cellStyle name="40% - Accent4 5 2 4 2 2 3" xfId="0" builtinId="53" customBuiltin="true"/>
    <cellStyle name="40% - Accent4 5 2 4 2 2 4" xfId="0" builtinId="53" customBuiltin="true"/>
    <cellStyle name="40% - Accent4 5 2 4 2 3" xfId="0" builtinId="53" customBuiltin="true"/>
    <cellStyle name="40% - Accent4 5 2 4 2 3 2" xfId="0" builtinId="53" customBuiltin="true"/>
    <cellStyle name="40% - Accent4 5 2 4 2 3 3" xfId="0" builtinId="53" customBuiltin="true"/>
    <cellStyle name="40% - Accent4 5 2 4 2 4" xfId="0" builtinId="53" customBuiltin="true"/>
    <cellStyle name="40% - Accent4 5 2 4 2 4 2" xfId="0" builtinId="53" customBuiltin="true"/>
    <cellStyle name="40% - Accent4 5 2 4 2 4 3" xfId="0" builtinId="53" customBuiltin="true"/>
    <cellStyle name="40% - Accent4 5 2 4 2 5" xfId="0" builtinId="53" customBuiltin="true"/>
    <cellStyle name="40% - Accent4 5 2 4 2 6" xfId="0" builtinId="53" customBuiltin="true"/>
    <cellStyle name="40% - Accent4 5 2 4 3" xfId="0" builtinId="53" customBuiltin="true"/>
    <cellStyle name="40% - Accent4 5 2 4 3 2" xfId="0" builtinId="53" customBuiltin="true"/>
    <cellStyle name="40% - Accent4 5 2 4 3 2 2" xfId="0" builtinId="53" customBuiltin="true"/>
    <cellStyle name="40% - Accent4 5 2 4 3 2 3" xfId="0" builtinId="53" customBuiltin="true"/>
    <cellStyle name="40% - Accent4 5 2 4 3 3" xfId="0" builtinId="53" customBuiltin="true"/>
    <cellStyle name="40% - Accent4 5 2 4 3 4" xfId="0" builtinId="53" customBuiltin="true"/>
    <cellStyle name="40% - Accent4 5 2 4 4" xfId="0" builtinId="53" customBuiltin="true"/>
    <cellStyle name="40% - Accent4 5 2 4 4 2" xfId="0" builtinId="53" customBuiltin="true"/>
    <cellStyle name="40% - Accent4 5 2 4 4 3" xfId="0" builtinId="53" customBuiltin="true"/>
    <cellStyle name="40% - Accent4 5 2 4 5" xfId="0" builtinId="53" customBuiltin="true"/>
    <cellStyle name="40% - Accent4 5 2 4 5 2" xfId="0" builtinId="53" customBuiltin="true"/>
    <cellStyle name="40% - Accent4 5 2 4 5 3" xfId="0" builtinId="53" customBuiltin="true"/>
    <cellStyle name="40% - Accent4 5 2 4 6" xfId="0" builtinId="53" customBuiltin="true"/>
    <cellStyle name="40% - Accent4 5 2 4 7" xfId="0" builtinId="53" customBuiltin="true"/>
    <cellStyle name="40% - Accent4 5 2 5" xfId="0" builtinId="53" customBuiltin="true"/>
    <cellStyle name="40% - Accent4 5 2 5 2" xfId="0" builtinId="53" customBuiltin="true"/>
    <cellStyle name="40% - Accent4 5 2 5 2 2" xfId="0" builtinId="53" customBuiltin="true"/>
    <cellStyle name="40% - Accent4 5 2 5 2 2 2" xfId="0" builtinId="53" customBuiltin="true"/>
    <cellStyle name="40% - Accent4 5 2 5 2 2 3" xfId="0" builtinId="53" customBuiltin="true"/>
    <cellStyle name="40% - Accent4 5 2 5 2 3" xfId="0" builtinId="53" customBuiltin="true"/>
    <cellStyle name="40% - Accent4 5 2 5 2 4" xfId="0" builtinId="53" customBuiltin="true"/>
    <cellStyle name="40% - Accent4 5 2 5 3" xfId="0" builtinId="53" customBuiltin="true"/>
    <cellStyle name="40% - Accent4 5 2 5 3 2" xfId="0" builtinId="53" customBuiltin="true"/>
    <cellStyle name="40% - Accent4 5 2 5 3 3" xfId="0" builtinId="53" customBuiltin="true"/>
    <cellStyle name="40% - Accent4 5 2 5 4" xfId="0" builtinId="53" customBuiltin="true"/>
    <cellStyle name="40% - Accent4 5 2 5 4 2" xfId="0" builtinId="53" customBuiltin="true"/>
    <cellStyle name="40% - Accent4 5 2 5 4 3" xfId="0" builtinId="53" customBuiltin="true"/>
    <cellStyle name="40% - Accent4 5 2 5 5" xfId="0" builtinId="53" customBuiltin="true"/>
    <cellStyle name="40% - Accent4 5 2 5 6" xfId="0" builtinId="53" customBuiltin="true"/>
    <cellStyle name="40% - Accent4 5 2 6" xfId="0" builtinId="53" customBuiltin="true"/>
    <cellStyle name="40% - Accent4 5 2 6 2" xfId="0" builtinId="53" customBuiltin="true"/>
    <cellStyle name="40% - Accent4 5 2 6 2 2" xfId="0" builtinId="53" customBuiltin="true"/>
    <cellStyle name="40% - Accent4 5 2 6 2 3" xfId="0" builtinId="53" customBuiltin="true"/>
    <cellStyle name="40% - Accent4 5 2 6 3" xfId="0" builtinId="53" customBuiltin="true"/>
    <cellStyle name="40% - Accent4 5 2 6 4" xfId="0" builtinId="53" customBuiltin="true"/>
    <cellStyle name="40% - Accent4 5 2 7" xfId="0" builtinId="53" customBuiltin="true"/>
    <cellStyle name="40% - Accent4 5 2 7 2" xfId="0" builtinId="53" customBuiltin="true"/>
    <cellStyle name="40% - Accent4 5 2 7 3" xfId="0" builtinId="53" customBuiltin="true"/>
    <cellStyle name="40% - Accent4 5 2 8" xfId="0" builtinId="53" customBuiltin="true"/>
    <cellStyle name="40% - Accent4 5 2 8 2" xfId="0" builtinId="53" customBuiltin="true"/>
    <cellStyle name="40% - Accent4 5 2 8 3" xfId="0" builtinId="53" customBuiltin="true"/>
    <cellStyle name="40% - Accent4 5 2 9" xfId="0" builtinId="53" customBuiltin="true"/>
    <cellStyle name="40% - Accent4 5 3" xfId="0" builtinId="53" customBuiltin="true"/>
    <cellStyle name="40% - Accent4 5 3 2" xfId="0" builtinId="53" customBuiltin="true"/>
    <cellStyle name="40% - Accent4 5 3 2 2" xfId="0" builtinId="53" customBuiltin="true"/>
    <cellStyle name="40% - Accent4 5 3 2 2 2" xfId="0" builtinId="53" customBuiltin="true"/>
    <cellStyle name="40% - Accent4 5 3 2 2 2 2" xfId="0" builtinId="53" customBuiltin="true"/>
    <cellStyle name="40% - Accent4 5 3 2 2 2 2 2" xfId="0" builtinId="53" customBuiltin="true"/>
    <cellStyle name="40% - Accent4 5 3 2 2 2 2 3" xfId="0" builtinId="53" customBuiltin="true"/>
    <cellStyle name="40% - Accent4 5 3 2 2 2 3" xfId="0" builtinId="53" customBuiltin="true"/>
    <cellStyle name="40% - Accent4 5 3 2 2 2 4" xfId="0" builtinId="53" customBuiltin="true"/>
    <cellStyle name="40% - Accent4 5 3 2 2 3" xfId="0" builtinId="53" customBuiltin="true"/>
    <cellStyle name="40% - Accent4 5 3 2 2 3 2" xfId="0" builtinId="53" customBuiltin="true"/>
    <cellStyle name="40% - Accent4 5 3 2 2 3 3" xfId="0" builtinId="53" customBuiltin="true"/>
    <cellStyle name="40% - Accent4 5 3 2 2 4" xfId="0" builtinId="53" customBuiltin="true"/>
    <cellStyle name="40% - Accent4 5 3 2 2 4 2" xfId="0" builtinId="53" customBuiltin="true"/>
    <cellStyle name="40% - Accent4 5 3 2 2 4 3" xfId="0" builtinId="53" customBuiltin="true"/>
    <cellStyle name="40% - Accent4 5 3 2 2 5" xfId="0" builtinId="53" customBuiltin="true"/>
    <cellStyle name="40% - Accent4 5 3 2 2 6" xfId="0" builtinId="53" customBuiltin="true"/>
    <cellStyle name="40% - Accent4 5 3 2 3" xfId="0" builtinId="53" customBuiltin="true"/>
    <cellStyle name="40% - Accent4 5 3 2 3 2" xfId="0" builtinId="53" customBuiltin="true"/>
    <cellStyle name="40% - Accent4 5 3 2 3 2 2" xfId="0" builtinId="53" customBuiltin="true"/>
    <cellStyle name="40% - Accent4 5 3 2 3 2 3" xfId="0" builtinId="53" customBuiltin="true"/>
    <cellStyle name="40% - Accent4 5 3 2 3 3" xfId="0" builtinId="53" customBuiltin="true"/>
    <cellStyle name="40% - Accent4 5 3 2 3 4" xfId="0" builtinId="53" customBuiltin="true"/>
    <cellStyle name="40% - Accent4 5 3 2 4" xfId="0" builtinId="53" customBuiltin="true"/>
    <cellStyle name="40% - Accent4 5 3 2 4 2" xfId="0" builtinId="53" customBuiltin="true"/>
    <cellStyle name="40% - Accent4 5 3 2 4 3" xfId="0" builtinId="53" customBuiltin="true"/>
    <cellStyle name="40% - Accent4 5 3 2 5" xfId="0" builtinId="53" customBuiltin="true"/>
    <cellStyle name="40% - Accent4 5 3 2 5 2" xfId="0" builtinId="53" customBuiltin="true"/>
    <cellStyle name="40% - Accent4 5 3 2 5 3" xfId="0" builtinId="53" customBuiltin="true"/>
    <cellStyle name="40% - Accent4 5 3 2 6" xfId="0" builtinId="53" customBuiltin="true"/>
    <cellStyle name="40% - Accent4 5 3 2 7" xfId="0" builtinId="53" customBuiltin="true"/>
    <cellStyle name="40% - Accent4 5 3 3" xfId="0" builtinId="53" customBuiltin="true"/>
    <cellStyle name="40% - Accent4 5 3 3 2" xfId="0" builtinId="53" customBuiltin="true"/>
    <cellStyle name="40% - Accent4 5 3 3 2 2" xfId="0" builtinId="53" customBuiltin="true"/>
    <cellStyle name="40% - Accent4 5 3 3 2 2 2" xfId="0" builtinId="53" customBuiltin="true"/>
    <cellStyle name="40% - Accent4 5 3 3 2 2 3" xfId="0" builtinId="53" customBuiltin="true"/>
    <cellStyle name="40% - Accent4 5 3 3 2 3" xfId="0" builtinId="53" customBuiltin="true"/>
    <cellStyle name="40% - Accent4 5 3 3 2 4" xfId="0" builtinId="53" customBuiltin="true"/>
    <cellStyle name="40% - Accent4 5 3 3 3" xfId="0" builtinId="53" customBuiltin="true"/>
    <cellStyle name="40% - Accent4 5 3 3 3 2" xfId="0" builtinId="53" customBuiltin="true"/>
    <cellStyle name="40% - Accent4 5 3 3 3 3" xfId="0" builtinId="53" customBuiltin="true"/>
    <cellStyle name="40% - Accent4 5 3 3 4" xfId="0" builtinId="53" customBuiltin="true"/>
    <cellStyle name="40% - Accent4 5 3 3 4 2" xfId="0" builtinId="53" customBuiltin="true"/>
    <cellStyle name="40% - Accent4 5 3 3 4 3" xfId="0" builtinId="53" customBuiltin="true"/>
    <cellStyle name="40% - Accent4 5 3 3 5" xfId="0" builtinId="53" customBuiltin="true"/>
    <cellStyle name="40% - Accent4 5 3 3 6" xfId="0" builtinId="53" customBuiltin="true"/>
    <cellStyle name="40% - Accent4 5 3 4" xfId="0" builtinId="53" customBuiltin="true"/>
    <cellStyle name="40% - Accent4 5 3 4 2" xfId="0" builtinId="53" customBuiltin="true"/>
    <cellStyle name="40% - Accent4 5 3 4 2 2" xfId="0" builtinId="53" customBuiltin="true"/>
    <cellStyle name="40% - Accent4 5 3 4 2 3" xfId="0" builtinId="53" customBuiltin="true"/>
    <cellStyle name="40% - Accent4 5 3 4 3" xfId="0" builtinId="53" customBuiltin="true"/>
    <cellStyle name="40% - Accent4 5 3 4 4" xfId="0" builtinId="53" customBuiltin="true"/>
    <cellStyle name="40% - Accent4 5 3 5" xfId="0" builtinId="53" customBuiltin="true"/>
    <cellStyle name="40% - Accent4 5 3 5 2" xfId="0" builtinId="53" customBuiltin="true"/>
    <cellStyle name="40% - Accent4 5 3 5 3" xfId="0" builtinId="53" customBuiltin="true"/>
    <cellStyle name="40% - Accent4 5 3 6" xfId="0" builtinId="53" customBuiltin="true"/>
    <cellStyle name="40% - Accent4 5 3 6 2" xfId="0" builtinId="53" customBuiltin="true"/>
    <cellStyle name="40% - Accent4 5 3 6 3" xfId="0" builtinId="53" customBuiltin="true"/>
    <cellStyle name="40% - Accent4 5 3 7" xfId="0" builtinId="53" customBuiltin="true"/>
    <cellStyle name="40% - Accent4 5 3 8" xfId="0" builtinId="53" customBuiltin="true"/>
    <cellStyle name="40% - Accent4 5 4" xfId="0" builtinId="53" customBuiltin="true"/>
    <cellStyle name="40% - Accent4 5 4 2" xfId="0" builtinId="53" customBuiltin="true"/>
    <cellStyle name="40% - Accent4 5 4 2 2" xfId="0" builtinId="53" customBuiltin="true"/>
    <cellStyle name="40% - Accent4 5 4 2 2 2" xfId="0" builtinId="53" customBuiltin="true"/>
    <cellStyle name="40% - Accent4 5 4 2 2 2 2" xfId="0" builtinId="53" customBuiltin="true"/>
    <cellStyle name="40% - Accent4 5 4 2 2 2 2 2" xfId="0" builtinId="53" customBuiltin="true"/>
    <cellStyle name="40% - Accent4 5 4 2 2 2 2 3" xfId="0" builtinId="53" customBuiltin="true"/>
    <cellStyle name="40% - Accent4 5 4 2 2 2 3" xfId="0" builtinId="53" customBuiltin="true"/>
    <cellStyle name="40% - Accent4 5 4 2 2 2 4" xfId="0" builtinId="53" customBuiltin="true"/>
    <cellStyle name="40% - Accent4 5 4 2 2 3" xfId="0" builtinId="53" customBuiltin="true"/>
    <cellStyle name="40% - Accent4 5 4 2 2 3 2" xfId="0" builtinId="53" customBuiltin="true"/>
    <cellStyle name="40% - Accent4 5 4 2 2 3 3" xfId="0" builtinId="53" customBuiltin="true"/>
    <cellStyle name="40% - Accent4 5 4 2 2 4" xfId="0" builtinId="53" customBuiltin="true"/>
    <cellStyle name="40% - Accent4 5 4 2 2 4 2" xfId="0" builtinId="53" customBuiltin="true"/>
    <cellStyle name="40% - Accent4 5 4 2 2 4 3" xfId="0" builtinId="53" customBuiltin="true"/>
    <cellStyle name="40% - Accent4 5 4 2 2 5" xfId="0" builtinId="53" customBuiltin="true"/>
    <cellStyle name="40% - Accent4 5 4 2 2 6" xfId="0" builtinId="53" customBuiltin="true"/>
    <cellStyle name="40% - Accent4 5 4 2 3" xfId="0" builtinId="53" customBuiltin="true"/>
    <cellStyle name="40% - Accent4 5 4 2 3 2" xfId="0" builtinId="53" customBuiltin="true"/>
    <cellStyle name="40% - Accent4 5 4 2 3 2 2" xfId="0" builtinId="53" customBuiltin="true"/>
    <cellStyle name="40% - Accent4 5 4 2 3 2 3" xfId="0" builtinId="53" customBuiltin="true"/>
    <cellStyle name="40% - Accent4 5 4 2 3 3" xfId="0" builtinId="53" customBuiltin="true"/>
    <cellStyle name="40% - Accent4 5 4 2 3 4" xfId="0" builtinId="53" customBuiltin="true"/>
    <cellStyle name="40% - Accent4 5 4 2 4" xfId="0" builtinId="53" customBuiltin="true"/>
    <cellStyle name="40% - Accent4 5 4 2 4 2" xfId="0" builtinId="53" customBuiltin="true"/>
    <cellStyle name="40% - Accent4 5 4 2 4 3" xfId="0" builtinId="53" customBuiltin="true"/>
    <cellStyle name="40% - Accent4 5 4 2 5" xfId="0" builtinId="53" customBuiltin="true"/>
    <cellStyle name="40% - Accent4 5 4 2 5 2" xfId="0" builtinId="53" customBuiltin="true"/>
    <cellStyle name="40% - Accent4 5 4 2 5 3" xfId="0" builtinId="53" customBuiltin="true"/>
    <cellStyle name="40% - Accent4 5 4 2 6" xfId="0" builtinId="53" customBuiltin="true"/>
    <cellStyle name="40% - Accent4 5 4 2 7" xfId="0" builtinId="53" customBuiltin="true"/>
    <cellStyle name="40% - Accent4 5 4 3" xfId="0" builtinId="53" customBuiltin="true"/>
    <cellStyle name="40% - Accent4 5 4 3 2" xfId="0" builtinId="53" customBuiltin="true"/>
    <cellStyle name="40% - Accent4 5 4 3 2 2" xfId="0" builtinId="53" customBuiltin="true"/>
    <cellStyle name="40% - Accent4 5 4 3 2 2 2" xfId="0" builtinId="53" customBuiltin="true"/>
    <cellStyle name="40% - Accent4 5 4 3 2 2 3" xfId="0" builtinId="53" customBuiltin="true"/>
    <cellStyle name="40% - Accent4 5 4 3 2 3" xfId="0" builtinId="53" customBuiltin="true"/>
    <cellStyle name="40% - Accent4 5 4 3 2 4" xfId="0" builtinId="53" customBuiltin="true"/>
    <cellStyle name="40% - Accent4 5 4 3 3" xfId="0" builtinId="53" customBuiltin="true"/>
    <cellStyle name="40% - Accent4 5 4 3 3 2" xfId="0" builtinId="53" customBuiltin="true"/>
    <cellStyle name="40% - Accent4 5 4 3 3 3" xfId="0" builtinId="53" customBuiltin="true"/>
    <cellStyle name="40% - Accent4 5 4 3 4" xfId="0" builtinId="53" customBuiltin="true"/>
    <cellStyle name="40% - Accent4 5 4 3 4 2" xfId="0" builtinId="53" customBuiltin="true"/>
    <cellStyle name="40% - Accent4 5 4 3 4 3" xfId="0" builtinId="53" customBuiltin="true"/>
    <cellStyle name="40% - Accent4 5 4 3 5" xfId="0" builtinId="53" customBuiltin="true"/>
    <cellStyle name="40% - Accent4 5 4 3 6" xfId="0" builtinId="53" customBuiltin="true"/>
    <cellStyle name="40% - Accent4 5 4 4" xfId="0" builtinId="53" customBuiltin="true"/>
    <cellStyle name="40% - Accent4 5 4 4 2" xfId="0" builtinId="53" customBuiltin="true"/>
    <cellStyle name="40% - Accent4 5 4 4 2 2" xfId="0" builtinId="53" customBuiltin="true"/>
    <cellStyle name="40% - Accent4 5 4 4 2 3" xfId="0" builtinId="53" customBuiltin="true"/>
    <cellStyle name="40% - Accent4 5 4 4 3" xfId="0" builtinId="53" customBuiltin="true"/>
    <cellStyle name="40% - Accent4 5 4 4 4" xfId="0" builtinId="53" customBuiltin="true"/>
    <cellStyle name="40% - Accent4 5 4 5" xfId="0" builtinId="53" customBuiltin="true"/>
    <cellStyle name="40% - Accent4 5 4 5 2" xfId="0" builtinId="53" customBuiltin="true"/>
    <cellStyle name="40% - Accent4 5 4 5 3" xfId="0" builtinId="53" customBuiltin="true"/>
    <cellStyle name="40% - Accent4 5 4 6" xfId="0" builtinId="53" customBuiltin="true"/>
    <cellStyle name="40% - Accent4 5 4 6 2" xfId="0" builtinId="53" customBuiltin="true"/>
    <cellStyle name="40% - Accent4 5 4 6 3" xfId="0" builtinId="53" customBuiltin="true"/>
    <cellStyle name="40% - Accent4 5 4 7" xfId="0" builtinId="53" customBuiltin="true"/>
    <cellStyle name="40% - Accent4 5 4 8" xfId="0" builtinId="53" customBuiltin="true"/>
    <cellStyle name="40% - Accent4 5 5" xfId="0" builtinId="53" customBuiltin="true"/>
    <cellStyle name="40% - Accent4 5 5 2" xfId="0" builtinId="53" customBuiltin="true"/>
    <cellStyle name="40% - Accent4 5 5 2 2" xfId="0" builtinId="53" customBuiltin="true"/>
    <cellStyle name="40% - Accent4 5 5 2 2 2" xfId="0" builtinId="53" customBuiltin="true"/>
    <cellStyle name="40% - Accent4 5 5 2 2 2 2" xfId="0" builtinId="53" customBuiltin="true"/>
    <cellStyle name="40% - Accent4 5 5 2 2 2 3" xfId="0" builtinId="53" customBuiltin="true"/>
    <cellStyle name="40% - Accent4 5 5 2 2 3" xfId="0" builtinId="53" customBuiltin="true"/>
    <cellStyle name="40% - Accent4 5 5 2 2 4" xfId="0" builtinId="53" customBuiltin="true"/>
    <cellStyle name="40% - Accent4 5 5 2 3" xfId="0" builtinId="53" customBuiltin="true"/>
    <cellStyle name="40% - Accent4 5 5 2 3 2" xfId="0" builtinId="53" customBuiltin="true"/>
    <cellStyle name="40% - Accent4 5 5 2 3 3" xfId="0" builtinId="53" customBuiltin="true"/>
    <cellStyle name="40% - Accent4 5 5 2 4" xfId="0" builtinId="53" customBuiltin="true"/>
    <cellStyle name="40% - Accent4 5 5 2 4 2" xfId="0" builtinId="53" customBuiltin="true"/>
    <cellStyle name="40% - Accent4 5 5 2 4 3" xfId="0" builtinId="53" customBuiltin="true"/>
    <cellStyle name="40% - Accent4 5 5 2 5" xfId="0" builtinId="53" customBuiltin="true"/>
    <cellStyle name="40% - Accent4 5 5 2 6" xfId="0" builtinId="53" customBuiltin="true"/>
    <cellStyle name="40% - Accent4 5 5 3" xfId="0" builtinId="53" customBuiltin="true"/>
    <cellStyle name="40% - Accent4 5 5 3 2" xfId="0" builtinId="53" customBuiltin="true"/>
    <cellStyle name="40% - Accent4 5 5 3 2 2" xfId="0" builtinId="53" customBuiltin="true"/>
    <cellStyle name="40% - Accent4 5 5 3 2 3" xfId="0" builtinId="53" customBuiltin="true"/>
    <cellStyle name="40% - Accent4 5 5 3 3" xfId="0" builtinId="53" customBuiltin="true"/>
    <cellStyle name="40% - Accent4 5 5 3 4" xfId="0" builtinId="53" customBuiltin="true"/>
    <cellStyle name="40% - Accent4 5 5 4" xfId="0" builtinId="53" customBuiltin="true"/>
    <cellStyle name="40% - Accent4 5 5 4 2" xfId="0" builtinId="53" customBuiltin="true"/>
    <cellStyle name="40% - Accent4 5 5 4 3" xfId="0" builtinId="53" customBuiltin="true"/>
    <cellStyle name="40% - Accent4 5 5 5" xfId="0" builtinId="53" customBuiltin="true"/>
    <cellStyle name="40% - Accent4 5 5 5 2" xfId="0" builtinId="53" customBuiltin="true"/>
    <cellStyle name="40% - Accent4 5 5 5 3" xfId="0" builtinId="53" customBuiltin="true"/>
    <cellStyle name="40% - Accent4 5 5 6" xfId="0" builtinId="53" customBuiltin="true"/>
    <cellStyle name="40% - Accent4 5 5 7" xfId="0" builtinId="53" customBuiltin="true"/>
    <cellStyle name="40% - Accent4 5 6" xfId="0" builtinId="53" customBuiltin="true"/>
    <cellStyle name="40% - Accent4 5 6 2" xfId="0" builtinId="53" customBuiltin="true"/>
    <cellStyle name="40% - Accent4 5 6 2 2" xfId="0" builtinId="53" customBuiltin="true"/>
    <cellStyle name="40% - Accent4 5 6 2 2 2" xfId="0" builtinId="53" customBuiltin="true"/>
    <cellStyle name="40% - Accent4 5 6 2 2 3" xfId="0" builtinId="53" customBuiltin="true"/>
    <cellStyle name="40% - Accent4 5 6 2 3" xfId="0" builtinId="53" customBuiltin="true"/>
    <cellStyle name="40% - Accent4 5 6 2 4" xfId="0" builtinId="53" customBuiltin="true"/>
    <cellStyle name="40% - Accent4 5 6 3" xfId="0" builtinId="53" customBuiltin="true"/>
    <cellStyle name="40% - Accent4 5 6 3 2" xfId="0" builtinId="53" customBuiltin="true"/>
    <cellStyle name="40% - Accent4 5 6 3 3" xfId="0" builtinId="53" customBuiltin="true"/>
    <cellStyle name="40% - Accent4 5 6 4" xfId="0" builtinId="53" customBuiltin="true"/>
    <cellStyle name="40% - Accent4 5 6 4 2" xfId="0" builtinId="53" customBuiltin="true"/>
    <cellStyle name="40% - Accent4 5 6 4 3" xfId="0" builtinId="53" customBuiltin="true"/>
    <cellStyle name="40% - Accent4 5 6 5" xfId="0" builtinId="53" customBuiltin="true"/>
    <cellStyle name="40% - Accent4 5 6 6" xfId="0" builtinId="53" customBuiltin="true"/>
    <cellStyle name="40% - Accent4 5 7" xfId="0" builtinId="53" customBuiltin="true"/>
    <cellStyle name="40% - Accent4 5 7 2" xfId="0" builtinId="53" customBuiltin="true"/>
    <cellStyle name="40% - Accent4 5 7 2 2" xfId="0" builtinId="53" customBuiltin="true"/>
    <cellStyle name="40% - Accent4 5 7 2 3" xfId="0" builtinId="53" customBuiltin="true"/>
    <cellStyle name="40% - Accent4 5 7 3" xfId="0" builtinId="53" customBuiltin="true"/>
    <cellStyle name="40% - Accent4 5 7 4" xfId="0" builtinId="53" customBuiltin="true"/>
    <cellStyle name="40% - Accent4 5 8" xfId="0" builtinId="53" customBuiltin="true"/>
    <cellStyle name="40% - Accent4 5 8 2" xfId="0" builtinId="53" customBuiltin="true"/>
    <cellStyle name="40% - Accent4 5 8 3" xfId="0" builtinId="53" customBuiltin="true"/>
    <cellStyle name="40% - Accent4 5 9" xfId="0" builtinId="53" customBuiltin="true"/>
    <cellStyle name="40% - Accent4 5 9 2" xfId="0" builtinId="53" customBuiltin="true"/>
    <cellStyle name="40% - Accent4 5 9 3" xfId="0" builtinId="53" customBuiltin="true"/>
    <cellStyle name="40% - Accent4 6" xfId="0" builtinId="53" customBuiltin="true"/>
    <cellStyle name="40% - Accent4 6 10" xfId="0" builtinId="53" customBuiltin="true"/>
    <cellStyle name="40% - Accent4 6 11" xfId="0" builtinId="53" customBuiltin="true"/>
    <cellStyle name="40% - Accent4 6 2" xfId="0" builtinId="53" customBuiltin="true"/>
    <cellStyle name="40% - Accent4 6 2 10" xfId="0" builtinId="53" customBuiltin="true"/>
    <cellStyle name="40% - Accent4 6 2 2" xfId="0" builtinId="53" customBuiltin="true"/>
    <cellStyle name="40% - Accent4 6 2 2 2" xfId="0" builtinId="53" customBuiltin="true"/>
    <cellStyle name="40% - Accent4 6 2 2 2 2" xfId="0" builtinId="53" customBuiltin="true"/>
    <cellStyle name="40% - Accent4 6 2 2 2 2 2" xfId="0" builtinId="53" customBuiltin="true"/>
    <cellStyle name="40% - Accent4 6 2 2 2 2 2 2" xfId="0" builtinId="53" customBuiltin="true"/>
    <cellStyle name="40% - Accent4 6 2 2 2 2 2 2 2" xfId="0" builtinId="53" customBuiltin="true"/>
    <cellStyle name="40% - Accent4 6 2 2 2 2 2 2 3" xfId="0" builtinId="53" customBuiltin="true"/>
    <cellStyle name="40% - Accent4 6 2 2 2 2 2 3" xfId="0" builtinId="53" customBuiltin="true"/>
    <cellStyle name="40% - Accent4 6 2 2 2 2 2 4" xfId="0" builtinId="53" customBuiltin="true"/>
    <cellStyle name="40% - Accent4 6 2 2 2 2 3" xfId="0" builtinId="53" customBuiltin="true"/>
    <cellStyle name="40% - Accent4 6 2 2 2 2 3 2" xfId="0" builtinId="53" customBuiltin="true"/>
    <cellStyle name="40% - Accent4 6 2 2 2 2 3 3" xfId="0" builtinId="53" customBuiltin="true"/>
    <cellStyle name="40% - Accent4 6 2 2 2 2 4" xfId="0" builtinId="53" customBuiltin="true"/>
    <cellStyle name="40% - Accent4 6 2 2 2 2 4 2" xfId="0" builtinId="53" customBuiltin="true"/>
    <cellStyle name="40% - Accent4 6 2 2 2 2 4 3" xfId="0" builtinId="53" customBuiltin="true"/>
    <cellStyle name="40% - Accent4 6 2 2 2 2 5" xfId="0" builtinId="53" customBuiltin="true"/>
    <cellStyle name="40% - Accent4 6 2 2 2 2 6" xfId="0" builtinId="53" customBuiltin="true"/>
    <cellStyle name="40% - Accent4 6 2 2 2 3" xfId="0" builtinId="53" customBuiltin="true"/>
    <cellStyle name="40% - Accent4 6 2 2 2 3 2" xfId="0" builtinId="53" customBuiltin="true"/>
    <cellStyle name="40% - Accent4 6 2 2 2 3 2 2" xfId="0" builtinId="53" customBuiltin="true"/>
    <cellStyle name="40% - Accent4 6 2 2 2 3 2 3" xfId="0" builtinId="53" customBuiltin="true"/>
    <cellStyle name="40% - Accent4 6 2 2 2 3 3" xfId="0" builtinId="53" customBuiltin="true"/>
    <cellStyle name="40% - Accent4 6 2 2 2 3 4" xfId="0" builtinId="53" customBuiltin="true"/>
    <cellStyle name="40% - Accent4 6 2 2 2 4" xfId="0" builtinId="53" customBuiltin="true"/>
    <cellStyle name="40% - Accent4 6 2 2 2 4 2" xfId="0" builtinId="53" customBuiltin="true"/>
    <cellStyle name="40% - Accent4 6 2 2 2 4 3" xfId="0" builtinId="53" customBuiltin="true"/>
    <cellStyle name="40% - Accent4 6 2 2 2 5" xfId="0" builtinId="53" customBuiltin="true"/>
    <cellStyle name="40% - Accent4 6 2 2 2 5 2" xfId="0" builtinId="53" customBuiltin="true"/>
    <cellStyle name="40% - Accent4 6 2 2 2 5 3" xfId="0" builtinId="53" customBuiltin="true"/>
    <cellStyle name="40% - Accent4 6 2 2 2 6" xfId="0" builtinId="53" customBuiltin="true"/>
    <cellStyle name="40% - Accent4 6 2 2 2 7" xfId="0" builtinId="53" customBuiltin="true"/>
    <cellStyle name="40% - Accent4 6 2 2 3" xfId="0" builtinId="53" customBuiltin="true"/>
    <cellStyle name="40% - Accent4 6 2 2 3 2" xfId="0" builtinId="53" customBuiltin="true"/>
    <cellStyle name="40% - Accent4 6 2 2 3 2 2" xfId="0" builtinId="53" customBuiltin="true"/>
    <cellStyle name="40% - Accent4 6 2 2 3 2 2 2" xfId="0" builtinId="53" customBuiltin="true"/>
    <cellStyle name="40% - Accent4 6 2 2 3 2 2 3" xfId="0" builtinId="53" customBuiltin="true"/>
    <cellStyle name="40% - Accent4 6 2 2 3 2 3" xfId="0" builtinId="53" customBuiltin="true"/>
    <cellStyle name="40% - Accent4 6 2 2 3 2 4" xfId="0" builtinId="53" customBuiltin="true"/>
    <cellStyle name="40% - Accent4 6 2 2 3 3" xfId="0" builtinId="53" customBuiltin="true"/>
    <cellStyle name="40% - Accent4 6 2 2 3 3 2" xfId="0" builtinId="53" customBuiltin="true"/>
    <cellStyle name="40% - Accent4 6 2 2 3 3 3" xfId="0" builtinId="53" customBuiltin="true"/>
    <cellStyle name="40% - Accent4 6 2 2 3 4" xfId="0" builtinId="53" customBuiltin="true"/>
    <cellStyle name="40% - Accent4 6 2 2 3 4 2" xfId="0" builtinId="53" customBuiltin="true"/>
    <cellStyle name="40% - Accent4 6 2 2 3 4 3" xfId="0" builtinId="53" customBuiltin="true"/>
    <cellStyle name="40% - Accent4 6 2 2 3 5" xfId="0" builtinId="53" customBuiltin="true"/>
    <cellStyle name="40% - Accent4 6 2 2 3 6" xfId="0" builtinId="53" customBuiltin="true"/>
    <cellStyle name="40% - Accent4 6 2 2 4" xfId="0" builtinId="53" customBuiltin="true"/>
    <cellStyle name="40% - Accent4 6 2 2 4 2" xfId="0" builtinId="53" customBuiltin="true"/>
    <cellStyle name="40% - Accent4 6 2 2 4 2 2" xfId="0" builtinId="53" customBuiltin="true"/>
    <cellStyle name="40% - Accent4 6 2 2 4 2 3" xfId="0" builtinId="53" customBuiltin="true"/>
    <cellStyle name="40% - Accent4 6 2 2 4 3" xfId="0" builtinId="53" customBuiltin="true"/>
    <cellStyle name="40% - Accent4 6 2 2 4 4" xfId="0" builtinId="53" customBuiltin="true"/>
    <cellStyle name="40% - Accent4 6 2 2 5" xfId="0" builtinId="53" customBuiltin="true"/>
    <cellStyle name="40% - Accent4 6 2 2 5 2" xfId="0" builtinId="53" customBuiltin="true"/>
    <cellStyle name="40% - Accent4 6 2 2 5 3" xfId="0" builtinId="53" customBuiltin="true"/>
    <cellStyle name="40% - Accent4 6 2 2 6" xfId="0" builtinId="53" customBuiltin="true"/>
    <cellStyle name="40% - Accent4 6 2 2 6 2" xfId="0" builtinId="53" customBuiltin="true"/>
    <cellStyle name="40% - Accent4 6 2 2 6 3" xfId="0" builtinId="53" customBuiltin="true"/>
    <cellStyle name="40% - Accent4 6 2 2 7" xfId="0" builtinId="53" customBuiltin="true"/>
    <cellStyle name="40% - Accent4 6 2 2 8" xfId="0" builtinId="53" customBuiltin="true"/>
    <cellStyle name="40% - Accent4 6 2 3" xfId="0" builtinId="53" customBuiltin="true"/>
    <cellStyle name="40% - Accent4 6 2 3 2" xfId="0" builtinId="53" customBuiltin="true"/>
    <cellStyle name="40% - Accent4 6 2 3 2 2" xfId="0" builtinId="53" customBuiltin="true"/>
    <cellStyle name="40% - Accent4 6 2 3 2 2 2" xfId="0" builtinId="53" customBuiltin="true"/>
    <cellStyle name="40% - Accent4 6 2 3 2 2 2 2" xfId="0" builtinId="53" customBuiltin="true"/>
    <cellStyle name="40% - Accent4 6 2 3 2 2 2 2 2" xfId="0" builtinId="53" customBuiltin="true"/>
    <cellStyle name="40% - Accent4 6 2 3 2 2 2 2 3" xfId="0" builtinId="53" customBuiltin="true"/>
    <cellStyle name="40% - Accent4 6 2 3 2 2 2 3" xfId="0" builtinId="53" customBuiltin="true"/>
    <cellStyle name="40% - Accent4 6 2 3 2 2 2 4" xfId="0" builtinId="53" customBuiltin="true"/>
    <cellStyle name="40% - Accent4 6 2 3 2 2 3" xfId="0" builtinId="53" customBuiltin="true"/>
    <cellStyle name="40% - Accent4 6 2 3 2 2 3 2" xfId="0" builtinId="53" customBuiltin="true"/>
    <cellStyle name="40% - Accent4 6 2 3 2 2 3 3" xfId="0" builtinId="53" customBuiltin="true"/>
    <cellStyle name="40% - Accent4 6 2 3 2 2 4" xfId="0" builtinId="53" customBuiltin="true"/>
    <cellStyle name="40% - Accent4 6 2 3 2 2 4 2" xfId="0" builtinId="53" customBuiltin="true"/>
    <cellStyle name="40% - Accent4 6 2 3 2 2 4 3" xfId="0" builtinId="53" customBuiltin="true"/>
    <cellStyle name="40% - Accent4 6 2 3 2 2 5" xfId="0" builtinId="53" customBuiltin="true"/>
    <cellStyle name="40% - Accent4 6 2 3 2 2 6" xfId="0" builtinId="53" customBuiltin="true"/>
    <cellStyle name="40% - Accent4 6 2 3 2 3" xfId="0" builtinId="53" customBuiltin="true"/>
    <cellStyle name="40% - Accent4 6 2 3 2 3 2" xfId="0" builtinId="53" customBuiltin="true"/>
    <cellStyle name="40% - Accent4 6 2 3 2 3 2 2" xfId="0" builtinId="53" customBuiltin="true"/>
    <cellStyle name="40% - Accent4 6 2 3 2 3 2 3" xfId="0" builtinId="53" customBuiltin="true"/>
    <cellStyle name="40% - Accent4 6 2 3 2 3 3" xfId="0" builtinId="53" customBuiltin="true"/>
    <cellStyle name="40% - Accent4 6 2 3 2 3 4" xfId="0" builtinId="53" customBuiltin="true"/>
    <cellStyle name="40% - Accent4 6 2 3 2 4" xfId="0" builtinId="53" customBuiltin="true"/>
    <cellStyle name="40% - Accent4 6 2 3 2 4 2" xfId="0" builtinId="53" customBuiltin="true"/>
    <cellStyle name="40% - Accent4 6 2 3 2 4 3" xfId="0" builtinId="53" customBuiltin="true"/>
    <cellStyle name="40% - Accent4 6 2 3 2 5" xfId="0" builtinId="53" customBuiltin="true"/>
    <cellStyle name="40% - Accent4 6 2 3 2 5 2" xfId="0" builtinId="53" customBuiltin="true"/>
    <cellStyle name="40% - Accent4 6 2 3 2 5 3" xfId="0" builtinId="53" customBuiltin="true"/>
    <cellStyle name="40% - Accent4 6 2 3 2 6" xfId="0" builtinId="53" customBuiltin="true"/>
    <cellStyle name="40% - Accent4 6 2 3 2 7" xfId="0" builtinId="53" customBuiltin="true"/>
    <cellStyle name="40% - Accent4 6 2 3 3" xfId="0" builtinId="53" customBuiltin="true"/>
    <cellStyle name="40% - Accent4 6 2 3 3 2" xfId="0" builtinId="53" customBuiltin="true"/>
    <cellStyle name="40% - Accent4 6 2 3 3 2 2" xfId="0" builtinId="53" customBuiltin="true"/>
    <cellStyle name="40% - Accent4 6 2 3 3 2 2 2" xfId="0" builtinId="53" customBuiltin="true"/>
    <cellStyle name="40% - Accent4 6 2 3 3 2 2 3" xfId="0" builtinId="53" customBuiltin="true"/>
    <cellStyle name="40% - Accent4 6 2 3 3 2 3" xfId="0" builtinId="53" customBuiltin="true"/>
    <cellStyle name="40% - Accent4 6 2 3 3 2 4" xfId="0" builtinId="53" customBuiltin="true"/>
    <cellStyle name="40% - Accent4 6 2 3 3 3" xfId="0" builtinId="53" customBuiltin="true"/>
    <cellStyle name="40% - Accent4 6 2 3 3 3 2" xfId="0" builtinId="53" customBuiltin="true"/>
    <cellStyle name="40% - Accent4 6 2 3 3 3 3" xfId="0" builtinId="53" customBuiltin="true"/>
    <cellStyle name="40% - Accent4 6 2 3 3 4" xfId="0" builtinId="53" customBuiltin="true"/>
    <cellStyle name="40% - Accent4 6 2 3 3 4 2" xfId="0" builtinId="53" customBuiltin="true"/>
    <cellStyle name="40% - Accent4 6 2 3 3 4 3" xfId="0" builtinId="53" customBuiltin="true"/>
    <cellStyle name="40% - Accent4 6 2 3 3 5" xfId="0" builtinId="53" customBuiltin="true"/>
    <cellStyle name="40% - Accent4 6 2 3 3 6" xfId="0" builtinId="53" customBuiltin="true"/>
    <cellStyle name="40% - Accent4 6 2 3 4" xfId="0" builtinId="53" customBuiltin="true"/>
    <cellStyle name="40% - Accent4 6 2 3 4 2" xfId="0" builtinId="53" customBuiltin="true"/>
    <cellStyle name="40% - Accent4 6 2 3 4 2 2" xfId="0" builtinId="53" customBuiltin="true"/>
    <cellStyle name="40% - Accent4 6 2 3 4 2 3" xfId="0" builtinId="53" customBuiltin="true"/>
    <cellStyle name="40% - Accent4 6 2 3 4 3" xfId="0" builtinId="53" customBuiltin="true"/>
    <cellStyle name="40% - Accent4 6 2 3 4 4" xfId="0" builtinId="53" customBuiltin="true"/>
    <cellStyle name="40% - Accent4 6 2 3 5" xfId="0" builtinId="53" customBuiltin="true"/>
    <cellStyle name="40% - Accent4 6 2 3 5 2" xfId="0" builtinId="53" customBuiltin="true"/>
    <cellStyle name="40% - Accent4 6 2 3 5 3" xfId="0" builtinId="53" customBuiltin="true"/>
    <cellStyle name="40% - Accent4 6 2 3 6" xfId="0" builtinId="53" customBuiltin="true"/>
    <cellStyle name="40% - Accent4 6 2 3 6 2" xfId="0" builtinId="53" customBuiltin="true"/>
    <cellStyle name="40% - Accent4 6 2 3 6 3" xfId="0" builtinId="53" customBuiltin="true"/>
    <cellStyle name="40% - Accent4 6 2 3 7" xfId="0" builtinId="53" customBuiltin="true"/>
    <cellStyle name="40% - Accent4 6 2 3 8" xfId="0" builtinId="53" customBuiltin="true"/>
    <cellStyle name="40% - Accent4 6 2 4" xfId="0" builtinId="53" customBuiltin="true"/>
    <cellStyle name="40% - Accent4 6 2 4 2" xfId="0" builtinId="53" customBuiltin="true"/>
    <cellStyle name="40% - Accent4 6 2 4 2 2" xfId="0" builtinId="53" customBuiltin="true"/>
    <cellStyle name="40% - Accent4 6 2 4 2 2 2" xfId="0" builtinId="53" customBuiltin="true"/>
    <cellStyle name="40% - Accent4 6 2 4 2 2 2 2" xfId="0" builtinId="53" customBuiltin="true"/>
    <cellStyle name="40% - Accent4 6 2 4 2 2 2 3" xfId="0" builtinId="53" customBuiltin="true"/>
    <cellStyle name="40% - Accent4 6 2 4 2 2 3" xfId="0" builtinId="53" customBuiltin="true"/>
    <cellStyle name="40% - Accent4 6 2 4 2 2 4" xfId="0" builtinId="53" customBuiltin="true"/>
    <cellStyle name="40% - Accent4 6 2 4 2 3" xfId="0" builtinId="53" customBuiltin="true"/>
    <cellStyle name="40% - Accent4 6 2 4 2 3 2" xfId="0" builtinId="53" customBuiltin="true"/>
    <cellStyle name="40% - Accent4 6 2 4 2 3 3" xfId="0" builtinId="53" customBuiltin="true"/>
    <cellStyle name="40% - Accent4 6 2 4 2 4" xfId="0" builtinId="53" customBuiltin="true"/>
    <cellStyle name="40% - Accent4 6 2 4 2 4 2" xfId="0" builtinId="53" customBuiltin="true"/>
    <cellStyle name="40% - Accent4 6 2 4 2 4 3" xfId="0" builtinId="53" customBuiltin="true"/>
    <cellStyle name="40% - Accent4 6 2 4 2 5" xfId="0" builtinId="53" customBuiltin="true"/>
    <cellStyle name="40% - Accent4 6 2 4 2 6" xfId="0" builtinId="53" customBuiltin="true"/>
    <cellStyle name="40% - Accent4 6 2 4 3" xfId="0" builtinId="53" customBuiltin="true"/>
    <cellStyle name="40% - Accent4 6 2 4 3 2" xfId="0" builtinId="53" customBuiltin="true"/>
    <cellStyle name="40% - Accent4 6 2 4 3 2 2" xfId="0" builtinId="53" customBuiltin="true"/>
    <cellStyle name="40% - Accent4 6 2 4 3 2 3" xfId="0" builtinId="53" customBuiltin="true"/>
    <cellStyle name="40% - Accent4 6 2 4 3 3" xfId="0" builtinId="53" customBuiltin="true"/>
    <cellStyle name="40% - Accent4 6 2 4 3 4" xfId="0" builtinId="53" customBuiltin="true"/>
    <cellStyle name="40% - Accent4 6 2 4 4" xfId="0" builtinId="53" customBuiltin="true"/>
    <cellStyle name="40% - Accent4 6 2 4 4 2" xfId="0" builtinId="53" customBuiltin="true"/>
    <cellStyle name="40% - Accent4 6 2 4 4 3" xfId="0" builtinId="53" customBuiltin="true"/>
    <cellStyle name="40% - Accent4 6 2 4 5" xfId="0" builtinId="53" customBuiltin="true"/>
    <cellStyle name="40% - Accent4 6 2 4 5 2" xfId="0" builtinId="53" customBuiltin="true"/>
    <cellStyle name="40% - Accent4 6 2 4 5 3" xfId="0" builtinId="53" customBuiltin="true"/>
    <cellStyle name="40% - Accent4 6 2 4 6" xfId="0" builtinId="53" customBuiltin="true"/>
    <cellStyle name="40% - Accent4 6 2 4 7" xfId="0" builtinId="53" customBuiltin="true"/>
    <cellStyle name="40% - Accent4 6 2 5" xfId="0" builtinId="53" customBuiltin="true"/>
    <cellStyle name="40% - Accent4 6 2 5 2" xfId="0" builtinId="53" customBuiltin="true"/>
    <cellStyle name="40% - Accent4 6 2 5 2 2" xfId="0" builtinId="53" customBuiltin="true"/>
    <cellStyle name="40% - Accent4 6 2 5 2 2 2" xfId="0" builtinId="53" customBuiltin="true"/>
    <cellStyle name="40% - Accent4 6 2 5 2 2 3" xfId="0" builtinId="53" customBuiltin="true"/>
    <cellStyle name="40% - Accent4 6 2 5 2 3" xfId="0" builtinId="53" customBuiltin="true"/>
    <cellStyle name="40% - Accent4 6 2 5 2 4" xfId="0" builtinId="53" customBuiltin="true"/>
    <cellStyle name="40% - Accent4 6 2 5 3" xfId="0" builtinId="53" customBuiltin="true"/>
    <cellStyle name="40% - Accent4 6 2 5 3 2" xfId="0" builtinId="53" customBuiltin="true"/>
    <cellStyle name="40% - Accent4 6 2 5 3 3" xfId="0" builtinId="53" customBuiltin="true"/>
    <cellStyle name="40% - Accent4 6 2 5 4" xfId="0" builtinId="53" customBuiltin="true"/>
    <cellStyle name="40% - Accent4 6 2 5 4 2" xfId="0" builtinId="53" customBuiltin="true"/>
    <cellStyle name="40% - Accent4 6 2 5 4 3" xfId="0" builtinId="53" customBuiltin="true"/>
    <cellStyle name="40% - Accent4 6 2 5 5" xfId="0" builtinId="53" customBuiltin="true"/>
    <cellStyle name="40% - Accent4 6 2 5 6" xfId="0" builtinId="53" customBuiltin="true"/>
    <cellStyle name="40% - Accent4 6 2 6" xfId="0" builtinId="53" customBuiltin="true"/>
    <cellStyle name="40% - Accent4 6 2 6 2" xfId="0" builtinId="53" customBuiltin="true"/>
    <cellStyle name="40% - Accent4 6 2 6 2 2" xfId="0" builtinId="53" customBuiltin="true"/>
    <cellStyle name="40% - Accent4 6 2 6 2 3" xfId="0" builtinId="53" customBuiltin="true"/>
    <cellStyle name="40% - Accent4 6 2 6 3" xfId="0" builtinId="53" customBuiltin="true"/>
    <cellStyle name="40% - Accent4 6 2 6 4" xfId="0" builtinId="53" customBuiltin="true"/>
    <cellStyle name="40% - Accent4 6 2 7" xfId="0" builtinId="53" customBuiltin="true"/>
    <cellStyle name="40% - Accent4 6 2 7 2" xfId="0" builtinId="53" customBuiltin="true"/>
    <cellStyle name="40% - Accent4 6 2 7 3" xfId="0" builtinId="53" customBuiltin="true"/>
    <cellStyle name="40% - Accent4 6 2 8" xfId="0" builtinId="53" customBuiltin="true"/>
    <cellStyle name="40% - Accent4 6 2 8 2" xfId="0" builtinId="53" customBuiltin="true"/>
    <cellStyle name="40% - Accent4 6 2 8 3" xfId="0" builtinId="53" customBuiltin="true"/>
    <cellStyle name="40% - Accent4 6 2 9" xfId="0" builtinId="53" customBuiltin="true"/>
    <cellStyle name="40% - Accent4 6 3" xfId="0" builtinId="53" customBuiltin="true"/>
    <cellStyle name="40% - Accent4 6 3 2" xfId="0" builtinId="53" customBuiltin="true"/>
    <cellStyle name="40% - Accent4 6 3 2 2" xfId="0" builtinId="53" customBuiltin="true"/>
    <cellStyle name="40% - Accent4 6 3 2 2 2" xfId="0" builtinId="53" customBuiltin="true"/>
    <cellStyle name="40% - Accent4 6 3 2 2 2 2" xfId="0" builtinId="53" customBuiltin="true"/>
    <cellStyle name="40% - Accent4 6 3 2 2 2 2 2" xfId="0" builtinId="53" customBuiltin="true"/>
    <cellStyle name="40% - Accent4 6 3 2 2 2 2 3" xfId="0" builtinId="53" customBuiltin="true"/>
    <cellStyle name="40% - Accent4 6 3 2 2 2 3" xfId="0" builtinId="53" customBuiltin="true"/>
    <cellStyle name="40% - Accent4 6 3 2 2 2 4" xfId="0" builtinId="53" customBuiltin="true"/>
    <cellStyle name="40% - Accent4 6 3 2 2 3" xfId="0" builtinId="53" customBuiltin="true"/>
    <cellStyle name="40% - Accent4 6 3 2 2 3 2" xfId="0" builtinId="53" customBuiltin="true"/>
    <cellStyle name="40% - Accent4 6 3 2 2 3 3" xfId="0" builtinId="53" customBuiltin="true"/>
    <cellStyle name="40% - Accent4 6 3 2 2 4" xfId="0" builtinId="53" customBuiltin="true"/>
    <cellStyle name="40% - Accent4 6 3 2 2 4 2" xfId="0" builtinId="53" customBuiltin="true"/>
    <cellStyle name="40% - Accent4 6 3 2 2 4 3" xfId="0" builtinId="53" customBuiltin="true"/>
    <cellStyle name="40% - Accent4 6 3 2 2 5" xfId="0" builtinId="53" customBuiltin="true"/>
    <cellStyle name="40% - Accent4 6 3 2 2 6" xfId="0" builtinId="53" customBuiltin="true"/>
    <cellStyle name="40% - Accent4 6 3 2 3" xfId="0" builtinId="53" customBuiltin="true"/>
    <cellStyle name="40% - Accent4 6 3 2 3 2" xfId="0" builtinId="53" customBuiltin="true"/>
    <cellStyle name="40% - Accent4 6 3 2 3 2 2" xfId="0" builtinId="53" customBuiltin="true"/>
    <cellStyle name="40% - Accent4 6 3 2 3 2 3" xfId="0" builtinId="53" customBuiltin="true"/>
    <cellStyle name="40% - Accent4 6 3 2 3 3" xfId="0" builtinId="53" customBuiltin="true"/>
    <cellStyle name="40% - Accent4 6 3 2 3 4" xfId="0" builtinId="53" customBuiltin="true"/>
    <cellStyle name="40% - Accent4 6 3 2 4" xfId="0" builtinId="53" customBuiltin="true"/>
    <cellStyle name="40% - Accent4 6 3 2 4 2" xfId="0" builtinId="53" customBuiltin="true"/>
    <cellStyle name="40% - Accent4 6 3 2 4 3" xfId="0" builtinId="53" customBuiltin="true"/>
    <cellStyle name="40% - Accent4 6 3 2 5" xfId="0" builtinId="53" customBuiltin="true"/>
    <cellStyle name="40% - Accent4 6 3 2 5 2" xfId="0" builtinId="53" customBuiltin="true"/>
    <cellStyle name="40% - Accent4 6 3 2 5 3" xfId="0" builtinId="53" customBuiltin="true"/>
    <cellStyle name="40% - Accent4 6 3 2 6" xfId="0" builtinId="53" customBuiltin="true"/>
    <cellStyle name="40% - Accent4 6 3 2 7" xfId="0" builtinId="53" customBuiltin="true"/>
    <cellStyle name="40% - Accent4 6 3 3" xfId="0" builtinId="53" customBuiltin="true"/>
    <cellStyle name="40% - Accent4 6 3 3 2" xfId="0" builtinId="53" customBuiltin="true"/>
    <cellStyle name="40% - Accent4 6 3 3 2 2" xfId="0" builtinId="53" customBuiltin="true"/>
    <cellStyle name="40% - Accent4 6 3 3 2 2 2" xfId="0" builtinId="53" customBuiltin="true"/>
    <cellStyle name="40% - Accent4 6 3 3 2 2 3" xfId="0" builtinId="53" customBuiltin="true"/>
    <cellStyle name="40% - Accent4 6 3 3 2 3" xfId="0" builtinId="53" customBuiltin="true"/>
    <cellStyle name="40% - Accent4 6 3 3 2 4" xfId="0" builtinId="53" customBuiltin="true"/>
    <cellStyle name="40% - Accent4 6 3 3 3" xfId="0" builtinId="53" customBuiltin="true"/>
    <cellStyle name="40% - Accent4 6 3 3 3 2" xfId="0" builtinId="53" customBuiltin="true"/>
    <cellStyle name="40% - Accent4 6 3 3 3 3" xfId="0" builtinId="53" customBuiltin="true"/>
    <cellStyle name="40% - Accent4 6 3 3 4" xfId="0" builtinId="53" customBuiltin="true"/>
    <cellStyle name="40% - Accent4 6 3 3 4 2" xfId="0" builtinId="53" customBuiltin="true"/>
    <cellStyle name="40% - Accent4 6 3 3 4 3" xfId="0" builtinId="53" customBuiltin="true"/>
    <cellStyle name="40% - Accent4 6 3 3 5" xfId="0" builtinId="53" customBuiltin="true"/>
    <cellStyle name="40% - Accent4 6 3 3 6" xfId="0" builtinId="53" customBuiltin="true"/>
    <cellStyle name="40% - Accent4 6 3 4" xfId="0" builtinId="53" customBuiltin="true"/>
    <cellStyle name="40% - Accent4 6 3 4 2" xfId="0" builtinId="53" customBuiltin="true"/>
    <cellStyle name="40% - Accent4 6 3 4 2 2" xfId="0" builtinId="53" customBuiltin="true"/>
    <cellStyle name="40% - Accent4 6 3 4 2 3" xfId="0" builtinId="53" customBuiltin="true"/>
    <cellStyle name="40% - Accent4 6 3 4 3" xfId="0" builtinId="53" customBuiltin="true"/>
    <cellStyle name="40% - Accent4 6 3 4 4" xfId="0" builtinId="53" customBuiltin="true"/>
    <cellStyle name="40% - Accent4 6 3 5" xfId="0" builtinId="53" customBuiltin="true"/>
    <cellStyle name="40% - Accent4 6 3 5 2" xfId="0" builtinId="53" customBuiltin="true"/>
    <cellStyle name="40% - Accent4 6 3 5 3" xfId="0" builtinId="53" customBuiltin="true"/>
    <cellStyle name="40% - Accent4 6 3 6" xfId="0" builtinId="53" customBuiltin="true"/>
    <cellStyle name="40% - Accent4 6 3 6 2" xfId="0" builtinId="53" customBuiltin="true"/>
    <cellStyle name="40% - Accent4 6 3 6 3" xfId="0" builtinId="53" customBuiltin="true"/>
    <cellStyle name="40% - Accent4 6 3 7" xfId="0" builtinId="53" customBuiltin="true"/>
    <cellStyle name="40% - Accent4 6 3 8" xfId="0" builtinId="53" customBuiltin="true"/>
    <cellStyle name="40% - Accent4 6 4" xfId="0" builtinId="53" customBuiltin="true"/>
    <cellStyle name="40% - Accent4 6 4 2" xfId="0" builtinId="53" customBuiltin="true"/>
    <cellStyle name="40% - Accent4 6 4 2 2" xfId="0" builtinId="53" customBuiltin="true"/>
    <cellStyle name="40% - Accent4 6 4 2 2 2" xfId="0" builtinId="53" customBuiltin="true"/>
    <cellStyle name="40% - Accent4 6 4 2 2 2 2" xfId="0" builtinId="53" customBuiltin="true"/>
    <cellStyle name="40% - Accent4 6 4 2 2 2 2 2" xfId="0" builtinId="53" customBuiltin="true"/>
    <cellStyle name="40% - Accent4 6 4 2 2 2 2 3" xfId="0" builtinId="53" customBuiltin="true"/>
    <cellStyle name="40% - Accent4 6 4 2 2 2 3" xfId="0" builtinId="53" customBuiltin="true"/>
    <cellStyle name="40% - Accent4 6 4 2 2 2 4" xfId="0" builtinId="53" customBuiltin="true"/>
    <cellStyle name="40% - Accent4 6 4 2 2 3" xfId="0" builtinId="53" customBuiltin="true"/>
    <cellStyle name="40% - Accent4 6 4 2 2 3 2" xfId="0" builtinId="53" customBuiltin="true"/>
    <cellStyle name="40% - Accent4 6 4 2 2 3 3" xfId="0" builtinId="53" customBuiltin="true"/>
    <cellStyle name="40% - Accent4 6 4 2 2 4" xfId="0" builtinId="53" customBuiltin="true"/>
    <cellStyle name="40% - Accent4 6 4 2 2 4 2" xfId="0" builtinId="53" customBuiltin="true"/>
    <cellStyle name="40% - Accent4 6 4 2 2 4 3" xfId="0" builtinId="53" customBuiltin="true"/>
    <cellStyle name="40% - Accent4 6 4 2 2 5" xfId="0" builtinId="53" customBuiltin="true"/>
    <cellStyle name="40% - Accent4 6 4 2 2 6" xfId="0" builtinId="53" customBuiltin="true"/>
    <cellStyle name="40% - Accent4 6 4 2 3" xfId="0" builtinId="53" customBuiltin="true"/>
    <cellStyle name="40% - Accent4 6 4 2 3 2" xfId="0" builtinId="53" customBuiltin="true"/>
    <cellStyle name="40% - Accent4 6 4 2 3 2 2" xfId="0" builtinId="53" customBuiltin="true"/>
    <cellStyle name="40% - Accent4 6 4 2 3 2 3" xfId="0" builtinId="53" customBuiltin="true"/>
    <cellStyle name="40% - Accent4 6 4 2 3 3" xfId="0" builtinId="53" customBuiltin="true"/>
    <cellStyle name="40% - Accent4 6 4 2 3 4" xfId="0" builtinId="53" customBuiltin="true"/>
    <cellStyle name="40% - Accent4 6 4 2 4" xfId="0" builtinId="53" customBuiltin="true"/>
    <cellStyle name="40% - Accent4 6 4 2 4 2" xfId="0" builtinId="53" customBuiltin="true"/>
    <cellStyle name="40% - Accent4 6 4 2 4 3" xfId="0" builtinId="53" customBuiltin="true"/>
    <cellStyle name="40% - Accent4 6 4 2 5" xfId="0" builtinId="53" customBuiltin="true"/>
    <cellStyle name="40% - Accent4 6 4 2 5 2" xfId="0" builtinId="53" customBuiltin="true"/>
    <cellStyle name="40% - Accent4 6 4 2 5 3" xfId="0" builtinId="53" customBuiltin="true"/>
    <cellStyle name="40% - Accent4 6 4 2 6" xfId="0" builtinId="53" customBuiltin="true"/>
    <cellStyle name="40% - Accent4 6 4 2 7" xfId="0" builtinId="53" customBuiltin="true"/>
    <cellStyle name="40% - Accent4 6 4 3" xfId="0" builtinId="53" customBuiltin="true"/>
    <cellStyle name="40% - Accent4 6 4 3 2" xfId="0" builtinId="53" customBuiltin="true"/>
    <cellStyle name="40% - Accent4 6 4 3 2 2" xfId="0" builtinId="53" customBuiltin="true"/>
    <cellStyle name="40% - Accent4 6 4 3 2 2 2" xfId="0" builtinId="53" customBuiltin="true"/>
    <cellStyle name="40% - Accent4 6 4 3 2 2 3" xfId="0" builtinId="53" customBuiltin="true"/>
    <cellStyle name="40% - Accent4 6 4 3 2 3" xfId="0" builtinId="53" customBuiltin="true"/>
    <cellStyle name="40% - Accent4 6 4 3 2 4" xfId="0" builtinId="53" customBuiltin="true"/>
    <cellStyle name="40% - Accent4 6 4 3 3" xfId="0" builtinId="53" customBuiltin="true"/>
    <cellStyle name="40% - Accent4 6 4 3 3 2" xfId="0" builtinId="53" customBuiltin="true"/>
    <cellStyle name="40% - Accent4 6 4 3 3 3" xfId="0" builtinId="53" customBuiltin="true"/>
    <cellStyle name="40% - Accent4 6 4 3 4" xfId="0" builtinId="53" customBuiltin="true"/>
    <cellStyle name="40% - Accent4 6 4 3 4 2" xfId="0" builtinId="53" customBuiltin="true"/>
    <cellStyle name="40% - Accent4 6 4 3 4 3" xfId="0" builtinId="53" customBuiltin="true"/>
    <cellStyle name="40% - Accent4 6 4 3 5" xfId="0" builtinId="53" customBuiltin="true"/>
    <cellStyle name="40% - Accent4 6 4 3 6" xfId="0" builtinId="53" customBuiltin="true"/>
    <cellStyle name="40% - Accent4 6 4 4" xfId="0" builtinId="53" customBuiltin="true"/>
    <cellStyle name="40% - Accent4 6 4 4 2" xfId="0" builtinId="53" customBuiltin="true"/>
    <cellStyle name="40% - Accent4 6 4 4 2 2" xfId="0" builtinId="53" customBuiltin="true"/>
    <cellStyle name="40% - Accent4 6 4 4 2 3" xfId="0" builtinId="53" customBuiltin="true"/>
    <cellStyle name="40% - Accent4 6 4 4 3" xfId="0" builtinId="53" customBuiltin="true"/>
    <cellStyle name="40% - Accent4 6 4 4 4" xfId="0" builtinId="53" customBuiltin="true"/>
    <cellStyle name="40% - Accent4 6 4 5" xfId="0" builtinId="53" customBuiltin="true"/>
    <cellStyle name="40% - Accent4 6 4 5 2" xfId="0" builtinId="53" customBuiltin="true"/>
    <cellStyle name="40% - Accent4 6 4 5 3" xfId="0" builtinId="53" customBuiltin="true"/>
    <cellStyle name="40% - Accent4 6 4 6" xfId="0" builtinId="53" customBuiltin="true"/>
    <cellStyle name="40% - Accent4 6 4 6 2" xfId="0" builtinId="53" customBuiltin="true"/>
    <cellStyle name="40% - Accent4 6 4 6 3" xfId="0" builtinId="53" customBuiltin="true"/>
    <cellStyle name="40% - Accent4 6 4 7" xfId="0" builtinId="53" customBuiltin="true"/>
    <cellStyle name="40% - Accent4 6 4 8" xfId="0" builtinId="53" customBuiltin="true"/>
    <cellStyle name="40% - Accent4 6 5" xfId="0" builtinId="53" customBuiltin="true"/>
    <cellStyle name="40% - Accent4 6 5 2" xfId="0" builtinId="53" customBuiltin="true"/>
    <cellStyle name="40% - Accent4 6 5 2 2" xfId="0" builtinId="53" customBuiltin="true"/>
    <cellStyle name="40% - Accent4 6 5 2 2 2" xfId="0" builtinId="53" customBuiltin="true"/>
    <cellStyle name="40% - Accent4 6 5 2 2 2 2" xfId="0" builtinId="53" customBuiltin="true"/>
    <cellStyle name="40% - Accent4 6 5 2 2 2 3" xfId="0" builtinId="53" customBuiltin="true"/>
    <cellStyle name="40% - Accent4 6 5 2 2 3" xfId="0" builtinId="53" customBuiltin="true"/>
    <cellStyle name="40% - Accent4 6 5 2 2 4" xfId="0" builtinId="53" customBuiltin="true"/>
    <cellStyle name="40% - Accent4 6 5 2 3" xfId="0" builtinId="53" customBuiltin="true"/>
    <cellStyle name="40% - Accent4 6 5 2 3 2" xfId="0" builtinId="53" customBuiltin="true"/>
    <cellStyle name="40% - Accent4 6 5 2 3 3" xfId="0" builtinId="53" customBuiltin="true"/>
    <cellStyle name="40% - Accent4 6 5 2 4" xfId="0" builtinId="53" customBuiltin="true"/>
    <cellStyle name="40% - Accent4 6 5 2 4 2" xfId="0" builtinId="53" customBuiltin="true"/>
    <cellStyle name="40% - Accent4 6 5 2 4 3" xfId="0" builtinId="53" customBuiltin="true"/>
    <cellStyle name="40% - Accent4 6 5 2 5" xfId="0" builtinId="53" customBuiltin="true"/>
    <cellStyle name="40% - Accent4 6 5 2 6" xfId="0" builtinId="53" customBuiltin="true"/>
    <cellStyle name="40% - Accent4 6 5 3" xfId="0" builtinId="53" customBuiltin="true"/>
    <cellStyle name="40% - Accent4 6 5 3 2" xfId="0" builtinId="53" customBuiltin="true"/>
    <cellStyle name="40% - Accent4 6 5 3 2 2" xfId="0" builtinId="53" customBuiltin="true"/>
    <cellStyle name="40% - Accent4 6 5 3 2 3" xfId="0" builtinId="53" customBuiltin="true"/>
    <cellStyle name="40% - Accent4 6 5 3 3" xfId="0" builtinId="53" customBuiltin="true"/>
    <cellStyle name="40% - Accent4 6 5 3 4" xfId="0" builtinId="53" customBuiltin="true"/>
    <cellStyle name="40% - Accent4 6 5 4" xfId="0" builtinId="53" customBuiltin="true"/>
    <cellStyle name="40% - Accent4 6 5 4 2" xfId="0" builtinId="53" customBuiltin="true"/>
    <cellStyle name="40% - Accent4 6 5 4 3" xfId="0" builtinId="53" customBuiltin="true"/>
    <cellStyle name="40% - Accent4 6 5 5" xfId="0" builtinId="53" customBuiltin="true"/>
    <cellStyle name="40% - Accent4 6 5 5 2" xfId="0" builtinId="53" customBuiltin="true"/>
    <cellStyle name="40% - Accent4 6 5 5 3" xfId="0" builtinId="53" customBuiltin="true"/>
    <cellStyle name="40% - Accent4 6 5 6" xfId="0" builtinId="53" customBuiltin="true"/>
    <cellStyle name="40% - Accent4 6 5 7" xfId="0" builtinId="53" customBuiltin="true"/>
    <cellStyle name="40% - Accent4 6 6" xfId="0" builtinId="53" customBuiltin="true"/>
    <cellStyle name="40% - Accent4 6 6 2" xfId="0" builtinId="53" customBuiltin="true"/>
    <cellStyle name="40% - Accent4 6 6 2 2" xfId="0" builtinId="53" customBuiltin="true"/>
    <cellStyle name="40% - Accent4 6 6 2 2 2" xfId="0" builtinId="53" customBuiltin="true"/>
    <cellStyle name="40% - Accent4 6 6 2 2 3" xfId="0" builtinId="53" customBuiltin="true"/>
    <cellStyle name="40% - Accent4 6 6 2 3" xfId="0" builtinId="53" customBuiltin="true"/>
    <cellStyle name="40% - Accent4 6 6 2 4" xfId="0" builtinId="53" customBuiltin="true"/>
    <cellStyle name="40% - Accent4 6 6 3" xfId="0" builtinId="53" customBuiltin="true"/>
    <cellStyle name="40% - Accent4 6 6 3 2" xfId="0" builtinId="53" customBuiltin="true"/>
    <cellStyle name="40% - Accent4 6 6 3 3" xfId="0" builtinId="53" customBuiltin="true"/>
    <cellStyle name="40% - Accent4 6 6 4" xfId="0" builtinId="53" customBuiltin="true"/>
    <cellStyle name="40% - Accent4 6 6 4 2" xfId="0" builtinId="53" customBuiltin="true"/>
    <cellStyle name="40% - Accent4 6 6 4 3" xfId="0" builtinId="53" customBuiltin="true"/>
    <cellStyle name="40% - Accent4 6 6 5" xfId="0" builtinId="53" customBuiltin="true"/>
    <cellStyle name="40% - Accent4 6 6 6" xfId="0" builtinId="53" customBuiltin="true"/>
    <cellStyle name="40% - Accent4 6 7" xfId="0" builtinId="53" customBuiltin="true"/>
    <cellStyle name="40% - Accent4 6 7 2" xfId="0" builtinId="53" customBuiltin="true"/>
    <cellStyle name="40% - Accent4 6 7 2 2" xfId="0" builtinId="53" customBuiltin="true"/>
    <cellStyle name="40% - Accent4 6 7 2 3" xfId="0" builtinId="53" customBuiltin="true"/>
    <cellStyle name="40% - Accent4 6 7 3" xfId="0" builtinId="53" customBuiltin="true"/>
    <cellStyle name="40% - Accent4 6 7 4" xfId="0" builtinId="53" customBuiltin="true"/>
    <cellStyle name="40% - Accent4 6 8" xfId="0" builtinId="53" customBuiltin="true"/>
    <cellStyle name="40% - Accent4 6 8 2" xfId="0" builtinId="53" customBuiltin="true"/>
    <cellStyle name="40% - Accent4 6 8 3" xfId="0" builtinId="53" customBuiltin="true"/>
    <cellStyle name="40% - Accent4 6 9" xfId="0" builtinId="53" customBuiltin="true"/>
    <cellStyle name="40% - Accent4 6 9 2" xfId="0" builtinId="53" customBuiltin="true"/>
    <cellStyle name="40% - Accent4 6 9 3" xfId="0" builtinId="53" customBuiltin="true"/>
    <cellStyle name="40% - Accent4 7" xfId="0" builtinId="53" customBuiltin="true"/>
    <cellStyle name="40% - Accent4 7 2" xfId="0" builtinId="53" customBuiltin="true"/>
    <cellStyle name="40% - Accent4 7 3" xfId="0" builtinId="53" customBuiltin="true"/>
    <cellStyle name="40% - Accent4 7 4" xfId="0" builtinId="53" customBuiltin="true"/>
    <cellStyle name="40% - Accent4 7 5" xfId="0" builtinId="53" customBuiltin="true"/>
    <cellStyle name="40% - Accent4 8" xfId="0" builtinId="53" customBuiltin="true"/>
    <cellStyle name="40% - Accent4 8 10" xfId="0" builtinId="53" customBuiltin="true"/>
    <cellStyle name="40% - Accent4 8 2" xfId="0" builtinId="53" customBuiltin="true"/>
    <cellStyle name="40% - Accent4 8 2 2" xfId="0" builtinId="53" customBuiltin="true"/>
    <cellStyle name="40% - Accent4 8 2 2 2" xfId="0" builtinId="53" customBuiltin="true"/>
    <cellStyle name="40% - Accent4 8 2 2 2 2" xfId="0" builtinId="53" customBuiltin="true"/>
    <cellStyle name="40% - Accent4 8 2 2 2 2 2" xfId="0" builtinId="53" customBuiltin="true"/>
    <cellStyle name="40% - Accent4 8 2 2 2 2 2 2" xfId="0" builtinId="53" customBuiltin="true"/>
    <cellStyle name="40% - Accent4 8 2 2 2 2 2 3" xfId="0" builtinId="53" customBuiltin="true"/>
    <cellStyle name="40% - Accent4 8 2 2 2 2 3" xfId="0" builtinId="53" customBuiltin="true"/>
    <cellStyle name="40% - Accent4 8 2 2 2 2 4" xfId="0" builtinId="53" customBuiltin="true"/>
    <cellStyle name="40% - Accent4 8 2 2 2 3" xfId="0" builtinId="53" customBuiltin="true"/>
    <cellStyle name="40% - Accent4 8 2 2 2 3 2" xfId="0" builtinId="53" customBuiltin="true"/>
    <cellStyle name="40% - Accent4 8 2 2 2 3 3" xfId="0" builtinId="53" customBuiltin="true"/>
    <cellStyle name="40% - Accent4 8 2 2 2 4" xfId="0" builtinId="53" customBuiltin="true"/>
    <cellStyle name="40% - Accent4 8 2 2 2 4 2" xfId="0" builtinId="53" customBuiltin="true"/>
    <cellStyle name="40% - Accent4 8 2 2 2 4 3" xfId="0" builtinId="53" customBuiltin="true"/>
    <cellStyle name="40% - Accent4 8 2 2 2 5" xfId="0" builtinId="53" customBuiltin="true"/>
    <cellStyle name="40% - Accent4 8 2 2 2 6" xfId="0" builtinId="53" customBuiltin="true"/>
    <cellStyle name="40% - Accent4 8 2 2 3" xfId="0" builtinId="53" customBuiltin="true"/>
    <cellStyle name="40% - Accent4 8 2 2 3 2" xfId="0" builtinId="53" customBuiltin="true"/>
    <cellStyle name="40% - Accent4 8 2 2 3 2 2" xfId="0" builtinId="53" customBuiltin="true"/>
    <cellStyle name="40% - Accent4 8 2 2 3 2 2 2" xfId="0" builtinId="53" customBuiltin="true"/>
    <cellStyle name="40% - Accent4 8 2 2 3 2 2 3" xfId="0" builtinId="53" customBuiltin="true"/>
    <cellStyle name="40% - Accent4 8 2 2 3 2 3" xfId="0" builtinId="53" customBuiltin="true"/>
    <cellStyle name="40% - Accent4 8 2 2 3 2 4" xfId="0" builtinId="53" customBuiltin="true"/>
    <cellStyle name="40% - Accent4 8 2 2 3 3" xfId="0" builtinId="53" customBuiltin="true"/>
    <cellStyle name="40% - Accent4 8 2 2 3 3 2" xfId="0" builtinId="53" customBuiltin="true"/>
    <cellStyle name="40% - Accent4 8 2 2 3 3 3" xfId="0" builtinId="53" customBuiltin="true"/>
    <cellStyle name="40% - Accent4 8 2 2 3 4" xfId="0" builtinId="53" customBuiltin="true"/>
    <cellStyle name="40% - Accent4 8 2 2 3 5" xfId="0" builtinId="53" customBuiltin="true"/>
    <cellStyle name="40% - Accent4 8 2 2 4" xfId="0" builtinId="53" customBuiltin="true"/>
    <cellStyle name="40% - Accent4 8 2 2 4 2" xfId="0" builtinId="53" customBuiltin="true"/>
    <cellStyle name="40% - Accent4 8 2 2 4 2 2" xfId="0" builtinId="53" customBuiltin="true"/>
    <cellStyle name="40% - Accent4 8 2 2 4 2 3" xfId="0" builtinId="53" customBuiltin="true"/>
    <cellStyle name="40% - Accent4 8 2 2 4 3" xfId="0" builtinId="53" customBuiltin="true"/>
    <cellStyle name="40% - Accent4 8 2 2 4 4" xfId="0" builtinId="53" customBuiltin="true"/>
    <cellStyle name="40% - Accent4 8 2 2 5" xfId="0" builtinId="53" customBuiltin="true"/>
    <cellStyle name="40% - Accent4 8 2 2 5 2" xfId="0" builtinId="53" customBuiltin="true"/>
    <cellStyle name="40% - Accent4 8 2 2 5 3" xfId="0" builtinId="53" customBuiltin="true"/>
    <cellStyle name="40% - Accent4 8 2 2 6" xfId="0" builtinId="53" customBuiltin="true"/>
    <cellStyle name="40% - Accent4 8 2 2 7" xfId="0" builtinId="53" customBuiltin="true"/>
    <cellStyle name="40% - Accent4 8 2 3" xfId="0" builtinId="53" customBuiltin="true"/>
    <cellStyle name="40% - Accent4 8 2 3 2" xfId="0" builtinId="53" customBuiltin="true"/>
    <cellStyle name="40% - Accent4 8 2 3 2 2" xfId="0" builtinId="53" customBuiltin="true"/>
    <cellStyle name="40% - Accent4 8 2 3 2 2 2" xfId="0" builtinId="53" customBuiltin="true"/>
    <cellStyle name="40% - Accent4 8 2 3 2 2 3" xfId="0" builtinId="53" customBuiltin="true"/>
    <cellStyle name="40% - Accent4 8 2 3 2 3" xfId="0" builtinId="53" customBuiltin="true"/>
    <cellStyle name="40% - Accent4 8 2 3 2 4" xfId="0" builtinId="53" customBuiltin="true"/>
    <cellStyle name="40% - Accent4 8 2 3 3" xfId="0" builtinId="53" customBuiltin="true"/>
    <cellStyle name="40% - Accent4 8 2 3 3 2" xfId="0" builtinId="53" customBuiltin="true"/>
    <cellStyle name="40% - Accent4 8 2 3 3 3" xfId="0" builtinId="53" customBuiltin="true"/>
    <cellStyle name="40% - Accent4 8 2 3 4" xfId="0" builtinId="53" customBuiltin="true"/>
    <cellStyle name="40% - Accent4 8 2 3 4 2" xfId="0" builtinId="53" customBuiltin="true"/>
    <cellStyle name="40% - Accent4 8 2 3 4 3" xfId="0" builtinId="53" customBuiltin="true"/>
    <cellStyle name="40% - Accent4 8 2 3 5" xfId="0" builtinId="53" customBuiltin="true"/>
    <cellStyle name="40% - Accent4 8 2 3 6" xfId="0" builtinId="53" customBuiltin="true"/>
    <cellStyle name="40% - Accent4 8 2 4" xfId="0" builtinId="53" customBuiltin="true"/>
    <cellStyle name="40% - Accent4 8 2 4 2" xfId="0" builtinId="53" customBuiltin="true"/>
    <cellStyle name="40% - Accent4 8 2 4 2 2" xfId="0" builtinId="53" customBuiltin="true"/>
    <cellStyle name="40% - Accent4 8 2 4 2 2 2" xfId="0" builtinId="53" customBuiltin="true"/>
    <cellStyle name="40% - Accent4 8 2 4 2 2 3" xfId="0" builtinId="53" customBuiltin="true"/>
    <cellStyle name="40% - Accent4 8 2 4 2 3" xfId="0" builtinId="53" customBuiltin="true"/>
    <cellStyle name="40% - Accent4 8 2 4 2 4" xfId="0" builtinId="53" customBuiltin="true"/>
    <cellStyle name="40% - Accent4 8 2 4 3" xfId="0" builtinId="53" customBuiltin="true"/>
    <cellStyle name="40% - Accent4 8 2 4 3 2" xfId="0" builtinId="53" customBuiltin="true"/>
    <cellStyle name="40% - Accent4 8 2 4 3 3" xfId="0" builtinId="53" customBuiltin="true"/>
    <cellStyle name="40% - Accent4 8 2 4 4" xfId="0" builtinId="53" customBuiltin="true"/>
    <cellStyle name="40% - Accent4 8 2 4 5" xfId="0" builtinId="53" customBuiltin="true"/>
    <cellStyle name="40% - Accent4 8 2 5" xfId="0" builtinId="53" customBuiltin="true"/>
    <cellStyle name="40% - Accent4 8 2 5 2" xfId="0" builtinId="53" customBuiltin="true"/>
    <cellStyle name="40% - Accent4 8 2 5 2 2" xfId="0" builtinId="53" customBuiltin="true"/>
    <cellStyle name="40% - Accent4 8 2 5 2 3" xfId="0" builtinId="53" customBuiltin="true"/>
    <cellStyle name="40% - Accent4 8 2 5 3" xfId="0" builtinId="53" customBuiltin="true"/>
    <cellStyle name="40% - Accent4 8 2 5 4" xfId="0" builtinId="53" customBuiltin="true"/>
    <cellStyle name="40% - Accent4 8 2 6" xfId="0" builtinId="53" customBuiltin="true"/>
    <cellStyle name="40% - Accent4 8 2 6 2" xfId="0" builtinId="53" customBuiltin="true"/>
    <cellStyle name="40% - Accent4 8 2 6 3" xfId="0" builtinId="53" customBuiltin="true"/>
    <cellStyle name="40% - Accent4 8 2 7" xfId="0" builtinId="53" customBuiltin="true"/>
    <cellStyle name="40% - Accent4 8 2 8" xfId="0" builtinId="53" customBuiltin="true"/>
    <cellStyle name="40% - Accent4 8 3" xfId="0" builtinId="53" customBuiltin="true"/>
    <cellStyle name="40% - Accent4 8 3 2" xfId="0" builtinId="53" customBuiltin="true"/>
    <cellStyle name="40% - Accent4 8 3 2 2" xfId="0" builtinId="53" customBuiltin="true"/>
    <cellStyle name="40% - Accent4 8 3 2 2 2" xfId="0" builtinId="53" customBuiltin="true"/>
    <cellStyle name="40% - Accent4 8 3 2 2 2 2" xfId="0" builtinId="53" customBuiltin="true"/>
    <cellStyle name="40% - Accent4 8 3 2 2 2 2 2" xfId="0" builtinId="53" customBuiltin="true"/>
    <cellStyle name="40% - Accent4 8 3 2 2 2 2 3" xfId="0" builtinId="53" customBuiltin="true"/>
    <cellStyle name="40% - Accent4 8 3 2 2 2 3" xfId="0" builtinId="53" customBuiltin="true"/>
    <cellStyle name="40% - Accent4 8 3 2 2 2 4" xfId="0" builtinId="53" customBuiltin="true"/>
    <cellStyle name="40% - Accent4 8 3 2 2 3" xfId="0" builtinId="53" customBuiltin="true"/>
    <cellStyle name="40% - Accent4 8 3 2 2 3 2" xfId="0" builtinId="53" customBuiltin="true"/>
    <cellStyle name="40% - Accent4 8 3 2 2 3 3" xfId="0" builtinId="53" customBuiltin="true"/>
    <cellStyle name="40% - Accent4 8 3 2 2 4" xfId="0" builtinId="53" customBuiltin="true"/>
    <cellStyle name="40% - Accent4 8 3 2 2 4 2" xfId="0" builtinId="53" customBuiltin="true"/>
    <cellStyle name="40% - Accent4 8 3 2 2 4 3" xfId="0" builtinId="53" customBuiltin="true"/>
    <cellStyle name="40% - Accent4 8 3 2 2 5" xfId="0" builtinId="53" customBuiltin="true"/>
    <cellStyle name="40% - Accent4 8 3 2 2 6" xfId="0" builtinId="53" customBuiltin="true"/>
    <cellStyle name="40% - Accent4 8 3 2 3" xfId="0" builtinId="53" customBuiltin="true"/>
    <cellStyle name="40% - Accent4 8 3 2 3 2" xfId="0" builtinId="53" customBuiltin="true"/>
    <cellStyle name="40% - Accent4 8 3 2 3 2 2" xfId="0" builtinId="53" customBuiltin="true"/>
    <cellStyle name="40% - Accent4 8 3 2 3 2 3" xfId="0" builtinId="53" customBuiltin="true"/>
    <cellStyle name="40% - Accent4 8 3 2 3 3" xfId="0" builtinId="53" customBuiltin="true"/>
    <cellStyle name="40% - Accent4 8 3 2 3 4" xfId="0" builtinId="53" customBuiltin="true"/>
    <cellStyle name="40% - Accent4 8 3 2 4" xfId="0" builtinId="53" customBuiltin="true"/>
    <cellStyle name="40% - Accent4 8 3 2 4 2" xfId="0" builtinId="53" customBuiltin="true"/>
    <cellStyle name="40% - Accent4 8 3 2 4 3" xfId="0" builtinId="53" customBuiltin="true"/>
    <cellStyle name="40% - Accent4 8 3 2 5" xfId="0" builtinId="53" customBuiltin="true"/>
    <cellStyle name="40% - Accent4 8 3 2 5 2" xfId="0" builtinId="53" customBuiltin="true"/>
    <cellStyle name="40% - Accent4 8 3 2 5 3" xfId="0" builtinId="53" customBuiltin="true"/>
    <cellStyle name="40% - Accent4 8 3 2 6" xfId="0" builtinId="53" customBuiltin="true"/>
    <cellStyle name="40% - Accent4 8 3 2 7" xfId="0" builtinId="53" customBuiltin="true"/>
    <cellStyle name="40% - Accent4 8 3 3" xfId="0" builtinId="53" customBuiltin="true"/>
    <cellStyle name="40% - Accent4 8 3 3 2" xfId="0" builtinId="53" customBuiltin="true"/>
    <cellStyle name="40% - Accent4 8 3 3 2 2" xfId="0" builtinId="53" customBuiltin="true"/>
    <cellStyle name="40% - Accent4 8 3 3 2 2 2" xfId="0" builtinId="53" customBuiltin="true"/>
    <cellStyle name="40% - Accent4 8 3 3 2 2 3" xfId="0" builtinId="53" customBuiltin="true"/>
    <cellStyle name="40% - Accent4 8 3 3 2 3" xfId="0" builtinId="53" customBuiltin="true"/>
    <cellStyle name="40% - Accent4 8 3 3 2 4" xfId="0" builtinId="53" customBuiltin="true"/>
    <cellStyle name="40% - Accent4 8 3 3 3" xfId="0" builtinId="53" customBuiltin="true"/>
    <cellStyle name="40% - Accent4 8 3 3 3 2" xfId="0" builtinId="53" customBuiltin="true"/>
    <cellStyle name="40% - Accent4 8 3 3 3 3" xfId="0" builtinId="53" customBuiltin="true"/>
    <cellStyle name="40% - Accent4 8 3 3 4" xfId="0" builtinId="53" customBuiltin="true"/>
    <cellStyle name="40% - Accent4 8 3 3 4 2" xfId="0" builtinId="53" customBuiltin="true"/>
    <cellStyle name="40% - Accent4 8 3 3 4 3" xfId="0" builtinId="53" customBuiltin="true"/>
    <cellStyle name="40% - Accent4 8 3 3 5" xfId="0" builtinId="53" customBuiltin="true"/>
    <cellStyle name="40% - Accent4 8 3 3 6" xfId="0" builtinId="53" customBuiltin="true"/>
    <cellStyle name="40% - Accent4 8 3 4" xfId="0" builtinId="53" customBuiltin="true"/>
    <cellStyle name="40% - Accent4 8 3 4 2" xfId="0" builtinId="53" customBuiltin="true"/>
    <cellStyle name="40% - Accent4 8 3 4 2 2" xfId="0" builtinId="53" customBuiltin="true"/>
    <cellStyle name="40% - Accent4 8 3 4 2 3" xfId="0" builtinId="53" customBuiltin="true"/>
    <cellStyle name="40% - Accent4 8 3 4 3" xfId="0" builtinId="53" customBuiltin="true"/>
    <cellStyle name="40% - Accent4 8 3 4 4" xfId="0" builtinId="53" customBuiltin="true"/>
    <cellStyle name="40% - Accent4 8 3 5" xfId="0" builtinId="53" customBuiltin="true"/>
    <cellStyle name="40% - Accent4 8 3 5 2" xfId="0" builtinId="53" customBuiltin="true"/>
    <cellStyle name="40% - Accent4 8 3 5 3" xfId="0" builtinId="53" customBuiltin="true"/>
    <cellStyle name="40% - Accent4 8 3 6" xfId="0" builtinId="53" customBuiltin="true"/>
    <cellStyle name="40% - Accent4 8 3 6 2" xfId="0" builtinId="53" customBuiltin="true"/>
    <cellStyle name="40% - Accent4 8 3 6 3" xfId="0" builtinId="53" customBuiltin="true"/>
    <cellStyle name="40% - Accent4 8 3 7" xfId="0" builtinId="53" customBuiltin="true"/>
    <cellStyle name="40% - Accent4 8 3 8" xfId="0" builtinId="53" customBuiltin="true"/>
    <cellStyle name="40% - Accent4 8 4" xfId="0" builtinId="53" customBuiltin="true"/>
    <cellStyle name="40% - Accent4 8 4 2" xfId="0" builtinId="53" customBuiltin="true"/>
    <cellStyle name="40% - Accent4 8 4 2 2" xfId="0" builtinId="53" customBuiltin="true"/>
    <cellStyle name="40% - Accent4 8 4 2 2 2" xfId="0" builtinId="53" customBuiltin="true"/>
    <cellStyle name="40% - Accent4 8 4 2 2 2 2" xfId="0" builtinId="53" customBuiltin="true"/>
    <cellStyle name="40% - Accent4 8 4 2 2 2 3" xfId="0" builtinId="53" customBuiltin="true"/>
    <cellStyle name="40% - Accent4 8 4 2 2 3" xfId="0" builtinId="53" customBuiltin="true"/>
    <cellStyle name="40% - Accent4 8 4 2 2 4" xfId="0" builtinId="53" customBuiltin="true"/>
    <cellStyle name="40% - Accent4 8 4 2 3" xfId="0" builtinId="53" customBuiltin="true"/>
    <cellStyle name="40% - Accent4 8 4 2 3 2" xfId="0" builtinId="53" customBuiltin="true"/>
    <cellStyle name="40% - Accent4 8 4 2 3 3" xfId="0" builtinId="53" customBuiltin="true"/>
    <cellStyle name="40% - Accent4 8 4 2 4" xfId="0" builtinId="53" customBuiltin="true"/>
    <cellStyle name="40% - Accent4 8 4 2 4 2" xfId="0" builtinId="53" customBuiltin="true"/>
    <cellStyle name="40% - Accent4 8 4 2 4 3" xfId="0" builtinId="53" customBuiltin="true"/>
    <cellStyle name="40% - Accent4 8 4 2 5" xfId="0" builtinId="53" customBuiltin="true"/>
    <cellStyle name="40% - Accent4 8 4 2 6" xfId="0" builtinId="53" customBuiltin="true"/>
    <cellStyle name="40% - Accent4 8 4 3" xfId="0" builtinId="53" customBuiltin="true"/>
    <cellStyle name="40% - Accent4 8 4 3 2" xfId="0" builtinId="53" customBuiltin="true"/>
    <cellStyle name="40% - Accent4 8 4 3 2 2" xfId="0" builtinId="53" customBuiltin="true"/>
    <cellStyle name="40% - Accent4 8 4 3 2 3" xfId="0" builtinId="53" customBuiltin="true"/>
    <cellStyle name="40% - Accent4 8 4 3 3" xfId="0" builtinId="53" customBuiltin="true"/>
    <cellStyle name="40% - Accent4 8 4 3 4" xfId="0" builtinId="53" customBuiltin="true"/>
    <cellStyle name="40% - Accent4 8 4 4" xfId="0" builtinId="53" customBuiltin="true"/>
    <cellStyle name="40% - Accent4 8 4 4 2" xfId="0" builtinId="53" customBuiltin="true"/>
    <cellStyle name="40% - Accent4 8 4 4 3" xfId="0" builtinId="53" customBuiltin="true"/>
    <cellStyle name="40% - Accent4 8 4 5" xfId="0" builtinId="53" customBuiltin="true"/>
    <cellStyle name="40% - Accent4 8 4 5 2" xfId="0" builtinId="53" customBuiltin="true"/>
    <cellStyle name="40% - Accent4 8 4 5 3" xfId="0" builtinId="53" customBuiltin="true"/>
    <cellStyle name="40% - Accent4 8 4 6" xfId="0" builtinId="53" customBuiltin="true"/>
    <cellStyle name="40% - Accent4 8 4 7" xfId="0" builtinId="53" customBuiltin="true"/>
    <cellStyle name="40% - Accent4 8 5" xfId="0" builtinId="53" customBuiltin="true"/>
    <cellStyle name="40% - Accent4 8 5 2" xfId="0" builtinId="53" customBuiltin="true"/>
    <cellStyle name="40% - Accent4 8 5 2 2" xfId="0" builtinId="53" customBuiltin="true"/>
    <cellStyle name="40% - Accent4 8 5 2 2 2" xfId="0" builtinId="53" customBuiltin="true"/>
    <cellStyle name="40% - Accent4 8 5 2 2 3" xfId="0" builtinId="53" customBuiltin="true"/>
    <cellStyle name="40% - Accent4 8 5 2 3" xfId="0" builtinId="53" customBuiltin="true"/>
    <cellStyle name="40% - Accent4 8 5 2 4" xfId="0" builtinId="53" customBuiltin="true"/>
    <cellStyle name="40% - Accent4 8 5 3" xfId="0" builtinId="53" customBuiltin="true"/>
    <cellStyle name="40% - Accent4 8 5 3 2" xfId="0" builtinId="53" customBuiltin="true"/>
    <cellStyle name="40% - Accent4 8 5 3 3" xfId="0" builtinId="53" customBuiltin="true"/>
    <cellStyle name="40% - Accent4 8 5 4" xfId="0" builtinId="53" customBuiltin="true"/>
    <cellStyle name="40% - Accent4 8 5 4 2" xfId="0" builtinId="53" customBuiltin="true"/>
    <cellStyle name="40% - Accent4 8 5 4 3" xfId="0" builtinId="53" customBuiltin="true"/>
    <cellStyle name="40% - Accent4 8 5 5" xfId="0" builtinId="53" customBuiltin="true"/>
    <cellStyle name="40% - Accent4 8 5 6" xfId="0" builtinId="53" customBuiltin="true"/>
    <cellStyle name="40% - Accent4 8 6" xfId="0" builtinId="53" customBuiltin="true"/>
    <cellStyle name="40% - Accent4 8 6 2" xfId="0" builtinId="53" customBuiltin="true"/>
    <cellStyle name="40% - Accent4 8 6 2 2" xfId="0" builtinId="53" customBuiltin="true"/>
    <cellStyle name="40% - Accent4 8 6 2 3" xfId="0" builtinId="53" customBuiltin="true"/>
    <cellStyle name="40% - Accent4 8 6 3" xfId="0" builtinId="53" customBuiltin="true"/>
    <cellStyle name="40% - Accent4 8 6 4" xfId="0" builtinId="53" customBuiltin="true"/>
    <cellStyle name="40% - Accent4 8 7" xfId="0" builtinId="53" customBuiltin="true"/>
    <cellStyle name="40% - Accent4 8 7 2" xfId="0" builtinId="53" customBuiltin="true"/>
    <cellStyle name="40% - Accent4 8 7 3" xfId="0" builtinId="53" customBuiltin="true"/>
    <cellStyle name="40% - Accent4 8 8" xfId="0" builtinId="53" customBuiltin="true"/>
    <cellStyle name="40% - Accent4 8 8 2" xfId="0" builtinId="53" customBuiltin="true"/>
    <cellStyle name="40% - Accent4 8 8 3" xfId="0" builtinId="53" customBuiltin="true"/>
    <cellStyle name="40% - Accent4 8 9" xfId="0" builtinId="53" customBuiltin="true"/>
    <cellStyle name="40% - Accent4 9" xfId="0" builtinId="53" customBuiltin="true"/>
    <cellStyle name="40% - Accent4 9 2" xfId="0" builtinId="53" customBuiltin="true"/>
    <cellStyle name="40% - Accent4 9 2 2" xfId="0" builtinId="53" customBuiltin="true"/>
    <cellStyle name="40% - Accent4 9 2 2 2" xfId="0" builtinId="53" customBuiltin="true"/>
    <cellStyle name="40% - Accent4 9 2 2 2 2" xfId="0" builtinId="53" customBuiltin="true"/>
    <cellStyle name="40% - Accent4 9 2 2 2 2 2" xfId="0" builtinId="53" customBuiltin="true"/>
    <cellStyle name="40% - Accent4 9 2 2 2 2 2 2" xfId="0" builtinId="53" customBuiltin="true"/>
    <cellStyle name="40% - Accent4 9 2 2 2 2 2 3" xfId="0" builtinId="53" customBuiltin="true"/>
    <cellStyle name="40% - Accent4 9 2 2 2 2 3" xfId="0" builtinId="53" customBuiltin="true"/>
    <cellStyle name="40% - Accent4 9 2 2 2 2 4" xfId="0" builtinId="53" customBuiltin="true"/>
    <cellStyle name="40% - Accent4 9 2 2 2 3" xfId="0" builtinId="53" customBuiltin="true"/>
    <cellStyle name="40% - Accent4 9 2 2 2 3 2" xfId="0" builtinId="53" customBuiltin="true"/>
    <cellStyle name="40% - Accent4 9 2 2 2 3 3" xfId="0" builtinId="53" customBuiltin="true"/>
    <cellStyle name="40% - Accent4 9 2 2 2 4" xfId="0" builtinId="53" customBuiltin="true"/>
    <cellStyle name="40% - Accent4 9 2 2 2 5" xfId="0" builtinId="53" customBuiltin="true"/>
    <cellStyle name="40% - Accent4 9 2 2 3" xfId="0" builtinId="53" customBuiltin="true"/>
    <cellStyle name="40% - Accent4 9 2 2 3 2" xfId="0" builtinId="53" customBuiltin="true"/>
    <cellStyle name="40% - Accent4 9 2 2 3 2 2" xfId="0" builtinId="53" customBuiltin="true"/>
    <cellStyle name="40% - Accent4 9 2 2 3 2 2 2" xfId="0" builtinId="53" customBuiltin="true"/>
    <cellStyle name="40% - Accent4 9 2 2 3 2 2 3" xfId="0" builtinId="53" customBuiltin="true"/>
    <cellStyle name="40% - Accent4 9 2 2 3 2 3" xfId="0" builtinId="53" customBuiltin="true"/>
    <cellStyle name="40% - Accent4 9 2 2 3 2 4" xfId="0" builtinId="53" customBuiltin="true"/>
    <cellStyle name="40% - Accent4 9 2 2 3 3" xfId="0" builtinId="53" customBuiltin="true"/>
    <cellStyle name="40% - Accent4 9 2 2 3 3 2" xfId="0" builtinId="53" customBuiltin="true"/>
    <cellStyle name="40% - Accent4 9 2 2 3 3 3" xfId="0" builtinId="53" customBuiltin="true"/>
    <cellStyle name="40% - Accent4 9 2 2 3 4" xfId="0" builtinId="53" customBuiltin="true"/>
    <cellStyle name="40% - Accent4 9 2 2 3 5" xfId="0" builtinId="53" customBuiltin="true"/>
    <cellStyle name="40% - Accent4 9 2 2 4" xfId="0" builtinId="53" customBuiltin="true"/>
    <cellStyle name="40% - Accent4 9 2 2 4 2" xfId="0" builtinId="53" customBuiltin="true"/>
    <cellStyle name="40% - Accent4 9 2 2 4 2 2" xfId="0" builtinId="53" customBuiltin="true"/>
    <cellStyle name="40% - Accent4 9 2 2 4 2 3" xfId="0" builtinId="53" customBuiltin="true"/>
    <cellStyle name="40% - Accent4 9 2 2 4 3" xfId="0" builtinId="53" customBuiltin="true"/>
    <cellStyle name="40% - Accent4 9 2 2 4 4" xfId="0" builtinId="53" customBuiltin="true"/>
    <cellStyle name="40% - Accent4 9 2 2 5" xfId="0" builtinId="53" customBuiltin="true"/>
    <cellStyle name="40% - Accent4 9 2 2 5 2" xfId="0" builtinId="53" customBuiltin="true"/>
    <cellStyle name="40% - Accent4 9 2 2 5 3" xfId="0" builtinId="53" customBuiltin="true"/>
    <cellStyle name="40% - Accent4 9 2 2 6" xfId="0" builtinId="53" customBuiltin="true"/>
    <cellStyle name="40% - Accent4 9 2 2 7" xfId="0" builtinId="53" customBuiltin="true"/>
    <cellStyle name="40% - Accent4 9 2 3" xfId="0" builtinId="53" customBuiltin="true"/>
    <cellStyle name="40% - Accent4 9 2 3 2" xfId="0" builtinId="53" customBuiltin="true"/>
    <cellStyle name="40% - Accent4 9 2 3 2 2" xfId="0" builtinId="53" customBuiltin="true"/>
    <cellStyle name="40% - Accent4 9 2 3 2 2 2" xfId="0" builtinId="53" customBuiltin="true"/>
    <cellStyle name="40% - Accent4 9 2 3 2 2 3" xfId="0" builtinId="53" customBuiltin="true"/>
    <cellStyle name="40% - Accent4 9 2 3 2 3" xfId="0" builtinId="53" customBuiltin="true"/>
    <cellStyle name="40% - Accent4 9 2 3 2 4" xfId="0" builtinId="53" customBuiltin="true"/>
    <cellStyle name="40% - Accent4 9 2 3 3" xfId="0" builtinId="53" customBuiltin="true"/>
    <cellStyle name="40% - Accent4 9 2 3 3 2" xfId="0" builtinId="53" customBuiltin="true"/>
    <cellStyle name="40% - Accent4 9 2 3 3 3" xfId="0" builtinId="53" customBuiltin="true"/>
    <cellStyle name="40% - Accent4 9 2 3 4" xfId="0" builtinId="53" customBuiltin="true"/>
    <cellStyle name="40% - Accent4 9 2 3 5" xfId="0" builtinId="53" customBuiltin="true"/>
    <cellStyle name="40% - Accent4 9 2 4" xfId="0" builtinId="53" customBuiltin="true"/>
    <cellStyle name="40% - Accent4 9 2 4 2" xfId="0" builtinId="53" customBuiltin="true"/>
    <cellStyle name="40% - Accent4 9 2 4 2 2" xfId="0" builtinId="53" customBuiltin="true"/>
    <cellStyle name="40% - Accent4 9 2 4 2 2 2" xfId="0" builtinId="53" customBuiltin="true"/>
    <cellStyle name="40% - Accent4 9 2 4 2 2 3" xfId="0" builtinId="53" customBuiltin="true"/>
    <cellStyle name="40% - Accent4 9 2 4 2 3" xfId="0" builtinId="53" customBuiltin="true"/>
    <cellStyle name="40% - Accent4 9 2 4 2 4" xfId="0" builtinId="53" customBuiltin="true"/>
    <cellStyle name="40% - Accent4 9 2 4 3" xfId="0" builtinId="53" customBuiltin="true"/>
    <cellStyle name="40% - Accent4 9 2 4 3 2" xfId="0" builtinId="53" customBuiltin="true"/>
    <cellStyle name="40% - Accent4 9 2 4 3 3" xfId="0" builtinId="53" customBuiltin="true"/>
    <cellStyle name="40% - Accent4 9 2 4 4" xfId="0" builtinId="53" customBuiltin="true"/>
    <cellStyle name="40% - Accent4 9 2 4 5" xfId="0" builtinId="53" customBuiltin="true"/>
    <cellStyle name="40% - Accent4 9 2 5" xfId="0" builtinId="53" customBuiltin="true"/>
    <cellStyle name="40% - Accent4 9 2 5 2" xfId="0" builtinId="53" customBuiltin="true"/>
    <cellStyle name="40% - Accent4 9 2 5 2 2" xfId="0" builtinId="53" customBuiltin="true"/>
    <cellStyle name="40% - Accent4 9 2 5 2 3" xfId="0" builtinId="53" customBuiltin="true"/>
    <cellStyle name="40% - Accent4 9 2 5 3" xfId="0" builtinId="53" customBuiltin="true"/>
    <cellStyle name="40% - Accent4 9 2 5 4" xfId="0" builtinId="53" customBuiltin="true"/>
    <cellStyle name="40% - Accent4 9 2 6" xfId="0" builtinId="53" customBuiltin="true"/>
    <cellStyle name="40% - Accent4 9 2 6 2" xfId="0" builtinId="53" customBuiltin="true"/>
    <cellStyle name="40% - Accent4 9 2 6 3" xfId="0" builtinId="53" customBuiltin="true"/>
    <cellStyle name="40% - Accent4 9 2 7" xfId="0" builtinId="53" customBuiltin="true"/>
    <cellStyle name="40% - Accent4 9 2 8" xfId="0" builtinId="53" customBuiltin="true"/>
    <cellStyle name="40% - Accent4 9 3" xfId="0" builtinId="53" customBuiltin="true"/>
    <cellStyle name="40% - Accent4 9 3 2" xfId="0" builtinId="53" customBuiltin="true"/>
    <cellStyle name="40% - Accent4 9 3 2 2" xfId="0" builtinId="53" customBuiltin="true"/>
    <cellStyle name="40% - Accent4 9 3 2 2 2" xfId="0" builtinId="53" customBuiltin="true"/>
    <cellStyle name="40% - Accent4 9 3 2 2 2 2" xfId="0" builtinId="53" customBuiltin="true"/>
    <cellStyle name="40% - Accent4 9 3 2 2 2 3" xfId="0" builtinId="53" customBuiltin="true"/>
    <cellStyle name="40% - Accent4 9 3 2 2 3" xfId="0" builtinId="53" customBuiltin="true"/>
    <cellStyle name="40% - Accent4 9 3 2 2 4" xfId="0" builtinId="53" customBuiltin="true"/>
    <cellStyle name="40% - Accent4 9 3 2 3" xfId="0" builtinId="53" customBuiltin="true"/>
    <cellStyle name="40% - Accent4 9 3 2 3 2" xfId="0" builtinId="53" customBuiltin="true"/>
    <cellStyle name="40% - Accent4 9 3 2 3 3" xfId="0" builtinId="53" customBuiltin="true"/>
    <cellStyle name="40% - Accent4 9 3 2 4" xfId="0" builtinId="53" customBuiltin="true"/>
    <cellStyle name="40% - Accent4 9 3 2 5" xfId="0" builtinId="53" customBuiltin="true"/>
    <cellStyle name="40% - Accent4 9 3 3" xfId="0" builtinId="53" customBuiltin="true"/>
    <cellStyle name="40% - Accent4 9 3 3 2" xfId="0" builtinId="53" customBuiltin="true"/>
    <cellStyle name="40% - Accent4 9 3 3 2 2" xfId="0" builtinId="53" customBuiltin="true"/>
    <cellStyle name="40% - Accent4 9 3 3 2 2 2" xfId="0" builtinId="53" customBuiltin="true"/>
    <cellStyle name="40% - Accent4 9 3 3 2 2 3" xfId="0" builtinId="53" customBuiltin="true"/>
    <cellStyle name="40% - Accent4 9 3 3 2 3" xfId="0" builtinId="53" customBuiltin="true"/>
    <cellStyle name="40% - Accent4 9 3 3 2 4" xfId="0" builtinId="53" customBuiltin="true"/>
    <cellStyle name="40% - Accent4 9 3 3 3" xfId="0" builtinId="53" customBuiltin="true"/>
    <cellStyle name="40% - Accent4 9 3 3 3 2" xfId="0" builtinId="53" customBuiltin="true"/>
    <cellStyle name="40% - Accent4 9 3 3 3 3" xfId="0" builtinId="53" customBuiltin="true"/>
    <cellStyle name="40% - Accent4 9 3 3 4" xfId="0" builtinId="53" customBuiltin="true"/>
    <cellStyle name="40% - Accent4 9 3 3 5" xfId="0" builtinId="53" customBuiltin="true"/>
    <cellStyle name="40% - Accent4 9 3 4" xfId="0" builtinId="53" customBuiltin="true"/>
    <cellStyle name="40% - Accent4 9 3 4 2" xfId="0" builtinId="53" customBuiltin="true"/>
    <cellStyle name="40% - Accent4 9 3 4 2 2" xfId="0" builtinId="53" customBuiltin="true"/>
    <cellStyle name="40% - Accent4 9 3 4 2 3" xfId="0" builtinId="53" customBuiltin="true"/>
    <cellStyle name="40% - Accent4 9 3 4 3" xfId="0" builtinId="53" customBuiltin="true"/>
    <cellStyle name="40% - Accent4 9 3 4 4" xfId="0" builtinId="53" customBuiltin="true"/>
    <cellStyle name="40% - Accent4 9 3 5" xfId="0" builtinId="53" customBuiltin="true"/>
    <cellStyle name="40% - Accent4 9 3 5 2" xfId="0" builtinId="53" customBuiltin="true"/>
    <cellStyle name="40% - Accent4 9 3 5 3" xfId="0" builtinId="53" customBuiltin="true"/>
    <cellStyle name="40% - Accent4 9 3 6" xfId="0" builtinId="53" customBuiltin="true"/>
    <cellStyle name="40% - Accent4 9 3 7" xfId="0" builtinId="53" customBuiltin="true"/>
    <cellStyle name="40% - Accent4 9 4" xfId="0" builtinId="53" customBuiltin="true"/>
    <cellStyle name="40% - Accent4 9 4 2" xfId="0" builtinId="53" customBuiltin="true"/>
    <cellStyle name="40% - Accent4 9 4 2 2" xfId="0" builtinId="53" customBuiltin="true"/>
    <cellStyle name="40% - Accent4 9 4 2 2 2" xfId="0" builtinId="53" customBuiltin="true"/>
    <cellStyle name="40% - Accent4 9 4 2 2 3" xfId="0" builtinId="53" customBuiltin="true"/>
    <cellStyle name="40% - Accent4 9 4 2 3" xfId="0" builtinId="53" customBuiltin="true"/>
    <cellStyle name="40% - Accent4 9 4 2 4" xfId="0" builtinId="53" customBuiltin="true"/>
    <cellStyle name="40% - Accent4 9 4 3" xfId="0" builtinId="53" customBuiltin="true"/>
    <cellStyle name="40% - Accent4 9 4 3 2" xfId="0" builtinId="53" customBuiltin="true"/>
    <cellStyle name="40% - Accent4 9 4 3 3" xfId="0" builtinId="53" customBuiltin="true"/>
    <cellStyle name="40% - Accent4 9 4 4" xfId="0" builtinId="53" customBuiltin="true"/>
    <cellStyle name="40% - Accent4 9 4 5" xfId="0" builtinId="53" customBuiltin="true"/>
    <cellStyle name="40% - Accent4 9 5" xfId="0" builtinId="53" customBuiltin="true"/>
    <cellStyle name="40% - Accent4 9 5 2" xfId="0" builtinId="53" customBuiltin="true"/>
    <cellStyle name="40% - Accent4 9 5 2 2" xfId="0" builtinId="53" customBuiltin="true"/>
    <cellStyle name="40% - Accent4 9 5 2 2 2" xfId="0" builtinId="53" customBuiltin="true"/>
    <cellStyle name="40% - Accent4 9 5 2 2 3" xfId="0" builtinId="53" customBuiltin="true"/>
    <cellStyle name="40% - Accent4 9 5 2 3" xfId="0" builtinId="53" customBuiltin="true"/>
    <cellStyle name="40% - Accent4 9 5 2 4" xfId="0" builtinId="53" customBuiltin="true"/>
    <cellStyle name="40% - Accent4 9 5 3" xfId="0" builtinId="53" customBuiltin="true"/>
    <cellStyle name="40% - Accent4 9 5 3 2" xfId="0" builtinId="53" customBuiltin="true"/>
    <cellStyle name="40% - Accent4 9 5 3 3" xfId="0" builtinId="53" customBuiltin="true"/>
    <cellStyle name="40% - Accent4 9 5 4" xfId="0" builtinId="53" customBuiltin="true"/>
    <cellStyle name="40% - Accent4 9 5 5" xfId="0" builtinId="53" customBuiltin="true"/>
    <cellStyle name="40% - Accent4 9 6" xfId="0" builtinId="53" customBuiltin="true"/>
    <cellStyle name="40% - Accent4 9 6 2" xfId="0" builtinId="53" customBuiltin="true"/>
    <cellStyle name="40% - Accent4 9 6 2 2" xfId="0" builtinId="53" customBuiltin="true"/>
    <cellStyle name="40% - Accent4 9 6 2 3" xfId="0" builtinId="53" customBuiltin="true"/>
    <cellStyle name="40% - Accent4 9 6 3" xfId="0" builtinId="53" customBuiltin="true"/>
    <cellStyle name="40% - Accent4 9 6 4" xfId="0" builtinId="53" customBuiltin="true"/>
    <cellStyle name="40% - Accent4 9 7" xfId="0" builtinId="53" customBuiltin="true"/>
    <cellStyle name="40% - Accent4 9 7 2" xfId="0" builtinId="53" customBuiltin="true"/>
    <cellStyle name="40% - Accent4 9 7 3" xfId="0" builtinId="53" customBuiltin="true"/>
    <cellStyle name="40% - Accent4 9 8" xfId="0" builtinId="53" customBuiltin="true"/>
    <cellStyle name="40% - Accent4 9 9" xfId="0" builtinId="53" customBuiltin="true"/>
    <cellStyle name="40% - Accent5 10" xfId="0" builtinId="53" customBuiltin="true"/>
    <cellStyle name="40% - Accent5 10 2" xfId="0" builtinId="53" customBuiltin="true"/>
    <cellStyle name="40% - Accent5 10 2 2" xfId="0" builtinId="53" customBuiltin="true"/>
    <cellStyle name="40% - Accent5 10 2 2 2" xfId="0" builtinId="53" customBuiltin="true"/>
    <cellStyle name="40% - Accent5 10 2 2 2 2" xfId="0" builtinId="53" customBuiltin="true"/>
    <cellStyle name="40% - Accent5 10 2 2 2 2 2" xfId="0" builtinId="53" customBuiltin="true"/>
    <cellStyle name="40% - Accent5 10 2 2 2 2 3" xfId="0" builtinId="53" customBuiltin="true"/>
    <cellStyle name="40% - Accent5 10 2 2 2 3" xfId="0" builtinId="53" customBuiltin="true"/>
    <cellStyle name="40% - Accent5 10 2 2 2 4" xfId="0" builtinId="53" customBuiltin="true"/>
    <cellStyle name="40% - Accent5 10 2 2 3" xfId="0" builtinId="53" customBuiltin="true"/>
    <cellStyle name="40% - Accent5 10 2 2 3 2" xfId="0" builtinId="53" customBuiltin="true"/>
    <cellStyle name="40% - Accent5 10 2 2 3 3" xfId="0" builtinId="53" customBuiltin="true"/>
    <cellStyle name="40% - Accent5 10 2 2 4" xfId="0" builtinId="53" customBuiltin="true"/>
    <cellStyle name="40% - Accent5 10 2 2 5" xfId="0" builtinId="53" customBuiltin="true"/>
    <cellStyle name="40% - Accent5 10 2 3" xfId="0" builtinId="53" customBuiltin="true"/>
    <cellStyle name="40% - Accent5 10 2 3 2" xfId="0" builtinId="53" customBuiltin="true"/>
    <cellStyle name="40% - Accent5 10 2 3 2 2" xfId="0" builtinId="53" customBuiltin="true"/>
    <cellStyle name="40% - Accent5 10 2 3 2 2 2" xfId="0" builtinId="53" customBuiltin="true"/>
    <cellStyle name="40% - Accent5 10 2 3 2 2 3" xfId="0" builtinId="53" customBuiltin="true"/>
    <cellStyle name="40% - Accent5 10 2 3 2 3" xfId="0" builtinId="53" customBuiltin="true"/>
    <cellStyle name="40% - Accent5 10 2 3 2 4" xfId="0" builtinId="53" customBuiltin="true"/>
    <cellStyle name="40% - Accent5 10 2 3 3" xfId="0" builtinId="53" customBuiltin="true"/>
    <cellStyle name="40% - Accent5 10 2 3 3 2" xfId="0" builtinId="53" customBuiltin="true"/>
    <cellStyle name="40% - Accent5 10 2 3 3 3" xfId="0" builtinId="53" customBuiltin="true"/>
    <cellStyle name="40% - Accent5 10 2 3 4" xfId="0" builtinId="53" customBuiltin="true"/>
    <cellStyle name="40% - Accent5 10 2 3 5" xfId="0" builtinId="53" customBuiltin="true"/>
    <cellStyle name="40% - Accent5 10 2 4" xfId="0" builtinId="53" customBuiltin="true"/>
    <cellStyle name="40% - Accent5 10 2 4 2" xfId="0" builtinId="53" customBuiltin="true"/>
    <cellStyle name="40% - Accent5 10 2 4 2 2" xfId="0" builtinId="53" customBuiltin="true"/>
    <cellStyle name="40% - Accent5 10 2 4 2 3" xfId="0" builtinId="53" customBuiltin="true"/>
    <cellStyle name="40% - Accent5 10 2 4 3" xfId="0" builtinId="53" customBuiltin="true"/>
    <cellStyle name="40% - Accent5 10 2 4 4" xfId="0" builtinId="53" customBuiltin="true"/>
    <cellStyle name="40% - Accent5 10 2 5" xfId="0" builtinId="53" customBuiltin="true"/>
    <cellStyle name="40% - Accent5 10 2 5 2" xfId="0" builtinId="53" customBuiltin="true"/>
    <cellStyle name="40% - Accent5 10 2 5 3" xfId="0" builtinId="53" customBuiltin="true"/>
    <cellStyle name="40% - Accent5 10 2 6" xfId="0" builtinId="53" customBuiltin="true"/>
    <cellStyle name="40% - Accent5 10 2 7" xfId="0" builtinId="53" customBuiltin="true"/>
    <cellStyle name="40% - Accent5 10 3" xfId="0" builtinId="53" customBuiltin="true"/>
    <cellStyle name="40% - Accent5 10 3 2" xfId="0" builtinId="53" customBuiltin="true"/>
    <cellStyle name="40% - Accent5 10 3 2 2" xfId="0" builtinId="53" customBuiltin="true"/>
    <cellStyle name="40% - Accent5 10 3 2 2 2" xfId="0" builtinId="53" customBuiltin="true"/>
    <cellStyle name="40% - Accent5 10 3 2 2 3" xfId="0" builtinId="53" customBuiltin="true"/>
    <cellStyle name="40% - Accent5 10 3 2 3" xfId="0" builtinId="53" customBuiltin="true"/>
    <cellStyle name="40% - Accent5 10 3 2 4" xfId="0" builtinId="53" customBuiltin="true"/>
    <cellStyle name="40% - Accent5 10 3 3" xfId="0" builtinId="53" customBuiltin="true"/>
    <cellStyle name="40% - Accent5 10 3 3 2" xfId="0" builtinId="53" customBuiltin="true"/>
    <cellStyle name="40% - Accent5 10 3 3 3" xfId="0" builtinId="53" customBuiltin="true"/>
    <cellStyle name="40% - Accent5 10 3 4" xfId="0" builtinId="53" customBuiltin="true"/>
    <cellStyle name="40% - Accent5 10 3 5" xfId="0" builtinId="53" customBuiltin="true"/>
    <cellStyle name="40% - Accent5 10 4" xfId="0" builtinId="53" customBuiltin="true"/>
    <cellStyle name="40% - Accent5 10 4 2" xfId="0" builtinId="53" customBuiltin="true"/>
    <cellStyle name="40% - Accent5 10 4 2 2" xfId="0" builtinId="53" customBuiltin="true"/>
    <cellStyle name="40% - Accent5 10 4 2 2 2" xfId="0" builtinId="53" customBuiltin="true"/>
    <cellStyle name="40% - Accent5 10 4 2 2 3" xfId="0" builtinId="53" customBuiltin="true"/>
    <cellStyle name="40% - Accent5 10 4 2 3" xfId="0" builtinId="53" customBuiltin="true"/>
    <cellStyle name="40% - Accent5 10 4 2 4" xfId="0" builtinId="53" customBuiltin="true"/>
    <cellStyle name="40% - Accent5 10 4 3" xfId="0" builtinId="53" customBuiltin="true"/>
    <cellStyle name="40% - Accent5 10 4 3 2" xfId="0" builtinId="53" customBuiltin="true"/>
    <cellStyle name="40% - Accent5 10 4 3 3" xfId="0" builtinId="53" customBuiltin="true"/>
    <cellStyle name="40% - Accent5 10 4 4" xfId="0" builtinId="53" customBuiltin="true"/>
    <cellStyle name="40% - Accent5 10 4 5" xfId="0" builtinId="53" customBuiltin="true"/>
    <cellStyle name="40% - Accent5 10 5" xfId="0" builtinId="53" customBuiltin="true"/>
    <cellStyle name="40% - Accent5 10 5 2" xfId="0" builtinId="53" customBuiltin="true"/>
    <cellStyle name="40% - Accent5 10 5 2 2" xfId="0" builtinId="53" customBuiltin="true"/>
    <cellStyle name="40% - Accent5 10 5 2 3" xfId="0" builtinId="53" customBuiltin="true"/>
    <cellStyle name="40% - Accent5 10 5 3" xfId="0" builtinId="53" customBuiltin="true"/>
    <cellStyle name="40% - Accent5 10 5 4" xfId="0" builtinId="53" customBuiltin="true"/>
    <cellStyle name="40% - Accent5 10 6" xfId="0" builtinId="53" customBuiltin="true"/>
    <cellStyle name="40% - Accent5 10 6 2" xfId="0" builtinId="53" customBuiltin="true"/>
    <cellStyle name="40% - Accent5 10 6 3" xfId="0" builtinId="53" customBuiltin="true"/>
    <cellStyle name="40% - Accent5 10 7" xfId="0" builtinId="53" customBuiltin="true"/>
    <cellStyle name="40% - Accent5 10 8" xfId="0" builtinId="53" customBuiltin="true"/>
    <cellStyle name="40% - Accent5 11" xfId="0" builtinId="53" customBuiltin="true"/>
    <cellStyle name="40% - Accent5 11 2" xfId="0" builtinId="53" customBuiltin="true"/>
    <cellStyle name="40% - Accent5 11 2 2" xfId="0" builtinId="53" customBuiltin="true"/>
    <cellStyle name="40% - Accent5 11 2 2 2" xfId="0" builtinId="53" customBuiltin="true"/>
    <cellStyle name="40% - Accent5 11 2 2 2 2" xfId="0" builtinId="53" customBuiltin="true"/>
    <cellStyle name="40% - Accent5 11 2 2 2 3" xfId="0" builtinId="53" customBuiltin="true"/>
    <cellStyle name="40% - Accent5 11 2 2 3" xfId="0" builtinId="53" customBuiltin="true"/>
    <cellStyle name="40% - Accent5 11 2 2 4" xfId="0" builtinId="53" customBuiltin="true"/>
    <cellStyle name="40% - Accent5 11 2 3" xfId="0" builtinId="53" customBuiltin="true"/>
    <cellStyle name="40% - Accent5 11 2 3 2" xfId="0" builtinId="53" customBuiltin="true"/>
    <cellStyle name="40% - Accent5 11 2 3 3" xfId="0" builtinId="53" customBuiltin="true"/>
    <cellStyle name="40% - Accent5 11 2 4" xfId="0" builtinId="53" customBuiltin="true"/>
    <cellStyle name="40% - Accent5 11 2 5" xfId="0" builtinId="53" customBuiltin="true"/>
    <cellStyle name="40% - Accent5 11 3" xfId="0" builtinId="53" customBuiltin="true"/>
    <cellStyle name="40% - Accent5 11 3 2" xfId="0" builtinId="53" customBuiltin="true"/>
    <cellStyle name="40% - Accent5 11 3 2 2" xfId="0" builtinId="53" customBuiltin="true"/>
    <cellStyle name="40% - Accent5 11 3 2 2 2" xfId="0" builtinId="53" customBuiltin="true"/>
    <cellStyle name="40% - Accent5 11 3 2 2 3" xfId="0" builtinId="53" customBuiltin="true"/>
    <cellStyle name="40% - Accent5 11 3 2 3" xfId="0" builtinId="53" customBuiltin="true"/>
    <cellStyle name="40% - Accent5 11 3 2 4" xfId="0" builtinId="53" customBuiltin="true"/>
    <cellStyle name="40% - Accent5 11 3 3" xfId="0" builtinId="53" customBuiltin="true"/>
    <cellStyle name="40% - Accent5 11 3 3 2" xfId="0" builtinId="53" customBuiltin="true"/>
    <cellStyle name="40% - Accent5 11 3 3 3" xfId="0" builtinId="53" customBuiltin="true"/>
    <cellStyle name="40% - Accent5 11 3 4" xfId="0" builtinId="53" customBuiltin="true"/>
    <cellStyle name="40% - Accent5 11 3 5" xfId="0" builtinId="53" customBuiltin="true"/>
    <cellStyle name="40% - Accent5 11 4" xfId="0" builtinId="53" customBuiltin="true"/>
    <cellStyle name="40% - Accent5 11 4 2" xfId="0" builtinId="53" customBuiltin="true"/>
    <cellStyle name="40% - Accent5 11 4 2 2" xfId="0" builtinId="53" customBuiltin="true"/>
    <cellStyle name="40% - Accent5 11 4 2 3" xfId="0" builtinId="53" customBuiltin="true"/>
    <cellStyle name="40% - Accent5 11 4 3" xfId="0" builtinId="53" customBuiltin="true"/>
    <cellStyle name="40% - Accent5 11 4 4" xfId="0" builtinId="53" customBuiltin="true"/>
    <cellStyle name="40% - Accent5 11 5" xfId="0" builtinId="53" customBuiltin="true"/>
    <cellStyle name="40% - Accent5 11 5 2" xfId="0" builtinId="53" customBuiltin="true"/>
    <cellStyle name="40% - Accent5 11 5 3" xfId="0" builtinId="53" customBuiltin="true"/>
    <cellStyle name="40% - Accent5 11 6" xfId="0" builtinId="53" customBuiltin="true"/>
    <cellStyle name="40% - Accent5 11 7" xfId="0" builtinId="53" customBuiltin="true"/>
    <cellStyle name="40% - Accent5 12" xfId="0" builtinId="53" customBuiltin="true"/>
    <cellStyle name="40% - Accent5 12 2" xfId="0" builtinId="53" customBuiltin="true"/>
    <cellStyle name="40% - Accent5 12 2 2" xfId="0" builtinId="53" customBuiltin="true"/>
    <cellStyle name="40% - Accent5 12 2 2 2" xfId="0" builtinId="53" customBuiltin="true"/>
    <cellStyle name="40% - Accent5 12 2 2 3" xfId="0" builtinId="53" customBuiltin="true"/>
    <cellStyle name="40% - Accent5 12 2 3" xfId="0" builtinId="53" customBuiltin="true"/>
    <cellStyle name="40% - Accent5 12 2 4" xfId="0" builtinId="53" customBuiltin="true"/>
    <cellStyle name="40% - Accent5 12 3" xfId="0" builtinId="53" customBuiltin="true"/>
    <cellStyle name="40% - Accent5 12 3 2" xfId="0" builtinId="53" customBuiltin="true"/>
    <cellStyle name="40% - Accent5 12 3 3" xfId="0" builtinId="53" customBuiltin="true"/>
    <cellStyle name="40% - Accent5 12 4" xfId="0" builtinId="53" customBuiltin="true"/>
    <cellStyle name="40% - Accent5 12 5" xfId="0" builtinId="53" customBuiltin="true"/>
    <cellStyle name="40% - Accent5 13" xfId="0" builtinId="53" customBuiltin="true"/>
    <cellStyle name="40% - Accent5 13 2" xfId="0" builtinId="53" customBuiltin="true"/>
    <cellStyle name="40% - Accent5 13 2 2" xfId="0" builtinId="53" customBuiltin="true"/>
    <cellStyle name="40% - Accent5 13 2 2 2" xfId="0" builtinId="53" customBuiltin="true"/>
    <cellStyle name="40% - Accent5 13 2 2 3" xfId="0" builtinId="53" customBuiltin="true"/>
    <cellStyle name="40% - Accent5 13 2 3" xfId="0" builtinId="53" customBuiltin="true"/>
    <cellStyle name="40% - Accent5 13 2 4" xfId="0" builtinId="53" customBuiltin="true"/>
    <cellStyle name="40% - Accent5 13 3" xfId="0" builtinId="53" customBuiltin="true"/>
    <cellStyle name="40% - Accent5 13 3 2" xfId="0" builtinId="53" customBuiltin="true"/>
    <cellStyle name="40% - Accent5 13 3 3" xfId="0" builtinId="53" customBuiltin="true"/>
    <cellStyle name="40% - Accent5 13 4" xfId="0" builtinId="53" customBuiltin="true"/>
    <cellStyle name="40% - Accent5 13 5" xfId="0" builtinId="53" customBuiltin="true"/>
    <cellStyle name="40% - Accent5 14" xfId="0" builtinId="53" customBuiltin="true"/>
    <cellStyle name="40% - Accent5 14 2" xfId="0" builtinId="53" customBuiltin="true"/>
    <cellStyle name="40% - Accent5 14 2 2" xfId="0" builtinId="53" customBuiltin="true"/>
    <cellStyle name="40% - Accent5 14 2 3" xfId="0" builtinId="53" customBuiltin="true"/>
    <cellStyle name="40% - Accent5 14 3" xfId="0" builtinId="53" customBuiltin="true"/>
    <cellStyle name="40% - Accent5 14 4" xfId="0" builtinId="53" customBuiltin="true"/>
    <cellStyle name="40% - Accent5 15" xfId="0" builtinId="53" customBuiltin="true"/>
    <cellStyle name="40% - Accent5 15 2" xfId="0" builtinId="53" customBuiltin="true"/>
    <cellStyle name="40% - Accent5 15 3" xfId="0" builtinId="53" customBuiltin="true"/>
    <cellStyle name="40% - Accent5 16" xfId="0" builtinId="53" customBuiltin="true"/>
    <cellStyle name="40% - Accent5 17" xfId="0" builtinId="53" customBuiltin="true"/>
    <cellStyle name="40% - Accent5 2" xfId="0" builtinId="53" customBuiltin="true"/>
    <cellStyle name="40% - Accent5 2 2" xfId="0" builtinId="53" customBuiltin="true"/>
    <cellStyle name="40% - Accent5 2 2 2" xfId="0" builtinId="53" customBuiltin="true"/>
    <cellStyle name="40% - Accent5 2 2 2 2" xfId="0" builtinId="53" customBuiltin="true"/>
    <cellStyle name="40% - Accent5 2 2 2 2 2" xfId="0" builtinId="53" customBuiltin="true"/>
    <cellStyle name="40% - Accent5 2 2 2 3" xfId="0" builtinId="53" customBuiltin="true"/>
    <cellStyle name="40% - Accent5 2 2 3" xfId="0" builtinId="53" customBuiltin="true"/>
    <cellStyle name="40% - Accent5 2 2 3 2" xfId="0" builtinId="53" customBuiltin="true"/>
    <cellStyle name="40% - Accent5 2 2 4" xfId="0" builtinId="53" customBuiltin="true"/>
    <cellStyle name="40% - Accent5 2 2 4 2" xfId="0" builtinId="53" customBuiltin="true"/>
    <cellStyle name="40% - Accent5 2 2 5" xfId="0" builtinId="53" customBuiltin="true"/>
    <cellStyle name="40% - Accent5 2 3" xfId="0" builtinId="53" customBuiltin="true"/>
    <cellStyle name="40% - Accent5 2 3 2" xfId="0" builtinId="53" customBuiltin="true"/>
    <cellStyle name="40% - Accent5 2 3 2 10" xfId="0" builtinId="53" customBuiltin="true"/>
    <cellStyle name="40% - Accent5 2 3 2 2" xfId="0" builtinId="53" customBuiltin="true"/>
    <cellStyle name="40% - Accent5 2 3 2 2 2" xfId="0" builtinId="53" customBuiltin="true"/>
    <cellStyle name="40% - Accent5 2 3 2 2 2 2" xfId="0" builtinId="53" customBuiltin="true"/>
    <cellStyle name="40% - Accent5 2 3 2 2 2 2 2" xfId="0" builtinId="53" customBuiltin="true"/>
    <cellStyle name="40% - Accent5 2 3 2 2 2 2 2 2" xfId="0" builtinId="53" customBuiltin="true"/>
    <cellStyle name="40% - Accent5 2 3 2 2 2 2 2 3" xfId="0" builtinId="53" customBuiltin="true"/>
    <cellStyle name="40% - Accent5 2 3 2 2 2 2 3" xfId="0" builtinId="53" customBuiltin="true"/>
    <cellStyle name="40% - Accent5 2 3 2 2 2 2 4" xfId="0" builtinId="53" customBuiltin="true"/>
    <cellStyle name="40% - Accent5 2 3 2 2 2 3" xfId="0" builtinId="53" customBuiltin="true"/>
    <cellStyle name="40% - Accent5 2 3 2 2 2 3 2" xfId="0" builtinId="53" customBuiltin="true"/>
    <cellStyle name="40% - Accent5 2 3 2 2 2 3 3" xfId="0" builtinId="53" customBuiltin="true"/>
    <cellStyle name="40% - Accent5 2 3 2 2 2 4" xfId="0" builtinId="53" customBuiltin="true"/>
    <cellStyle name="40% - Accent5 2 3 2 2 2 5" xfId="0" builtinId="53" customBuiltin="true"/>
    <cellStyle name="40% - Accent5 2 3 2 2 3" xfId="0" builtinId="53" customBuiltin="true"/>
    <cellStyle name="40% - Accent5 2 3 2 2 3 2" xfId="0" builtinId="53" customBuiltin="true"/>
    <cellStyle name="40% - Accent5 2 3 2 2 3 2 2" xfId="0" builtinId="53" customBuiltin="true"/>
    <cellStyle name="40% - Accent5 2 3 2 2 3 2 2 2" xfId="0" builtinId="53" customBuiltin="true"/>
    <cellStyle name="40% - Accent5 2 3 2 2 3 2 2 3" xfId="0" builtinId="53" customBuiltin="true"/>
    <cellStyle name="40% - Accent5 2 3 2 2 3 2 3" xfId="0" builtinId="53" customBuiltin="true"/>
    <cellStyle name="40% - Accent5 2 3 2 2 3 2 4" xfId="0" builtinId="53" customBuiltin="true"/>
    <cellStyle name="40% - Accent5 2 3 2 2 3 3" xfId="0" builtinId="53" customBuiltin="true"/>
    <cellStyle name="40% - Accent5 2 3 2 2 3 3 2" xfId="0" builtinId="53" customBuiltin="true"/>
    <cellStyle name="40% - Accent5 2 3 2 2 3 3 3" xfId="0" builtinId="53" customBuiltin="true"/>
    <cellStyle name="40% - Accent5 2 3 2 2 3 4" xfId="0" builtinId="53" customBuiltin="true"/>
    <cellStyle name="40% - Accent5 2 3 2 2 3 5" xfId="0" builtinId="53" customBuiltin="true"/>
    <cellStyle name="40% - Accent5 2 3 2 2 4" xfId="0" builtinId="53" customBuiltin="true"/>
    <cellStyle name="40% - Accent5 2 3 2 2 4 2" xfId="0" builtinId="53" customBuiltin="true"/>
    <cellStyle name="40% - Accent5 2 3 2 2 4 2 2" xfId="0" builtinId="53" customBuiltin="true"/>
    <cellStyle name="40% - Accent5 2 3 2 2 4 2 2 2" xfId="0" builtinId="53" customBuiltin="true"/>
    <cellStyle name="40% - Accent5 2 3 2 2 4 2 2 3" xfId="0" builtinId="53" customBuiltin="true"/>
    <cellStyle name="40% - Accent5 2 3 2 2 4 2 3" xfId="0" builtinId="53" customBuiltin="true"/>
    <cellStyle name="40% - Accent5 2 3 2 2 4 2 4" xfId="0" builtinId="53" customBuiltin="true"/>
    <cellStyle name="40% - Accent5 2 3 2 2 4 3" xfId="0" builtinId="53" customBuiltin="true"/>
    <cellStyle name="40% - Accent5 2 3 2 2 4 3 2" xfId="0" builtinId="53" customBuiltin="true"/>
    <cellStyle name="40% - Accent5 2 3 2 2 4 3 3" xfId="0" builtinId="53" customBuiltin="true"/>
    <cellStyle name="40% - Accent5 2 3 2 2 4 4" xfId="0" builtinId="53" customBuiltin="true"/>
    <cellStyle name="40% - Accent5 2 3 2 2 4 5" xfId="0" builtinId="53" customBuiltin="true"/>
    <cellStyle name="40% - Accent5 2 3 2 2 5" xfId="0" builtinId="53" customBuiltin="true"/>
    <cellStyle name="40% - Accent5 2 3 2 2 5 2" xfId="0" builtinId="53" customBuiltin="true"/>
    <cellStyle name="40% - Accent5 2 3 2 2 5 2 2" xfId="0" builtinId="53" customBuiltin="true"/>
    <cellStyle name="40% - Accent5 2 3 2 2 5 2 2 2" xfId="0" builtinId="53" customBuiltin="true"/>
    <cellStyle name="40% - Accent5 2 3 2 2 5 2 2 3" xfId="0" builtinId="53" customBuiltin="true"/>
    <cellStyle name="40% - Accent5 2 3 2 2 5 2 3" xfId="0" builtinId="53" customBuiltin="true"/>
    <cellStyle name="40% - Accent5 2 3 2 2 5 2 4" xfId="0" builtinId="53" customBuiltin="true"/>
    <cellStyle name="40% - Accent5 2 3 2 2 5 3" xfId="0" builtinId="53" customBuiltin="true"/>
    <cellStyle name="40% - Accent5 2 3 2 2 5 3 2" xfId="0" builtinId="53" customBuiltin="true"/>
    <cellStyle name="40% - Accent5 2 3 2 2 5 3 3" xfId="0" builtinId="53" customBuiltin="true"/>
    <cellStyle name="40% - Accent5 2 3 2 2 5 4" xfId="0" builtinId="53" customBuiltin="true"/>
    <cellStyle name="40% - Accent5 2 3 2 2 5 5" xfId="0" builtinId="53" customBuiltin="true"/>
    <cellStyle name="40% - Accent5 2 3 2 2 6" xfId="0" builtinId="53" customBuiltin="true"/>
    <cellStyle name="40% - Accent5 2 3 2 2 6 2" xfId="0" builtinId="53" customBuiltin="true"/>
    <cellStyle name="40% - Accent5 2 3 2 2 6 2 2" xfId="0" builtinId="53" customBuiltin="true"/>
    <cellStyle name="40% - Accent5 2 3 2 2 6 2 3" xfId="0" builtinId="53" customBuiltin="true"/>
    <cellStyle name="40% - Accent5 2 3 2 2 6 3" xfId="0" builtinId="53" customBuiltin="true"/>
    <cellStyle name="40% - Accent5 2 3 2 2 6 4" xfId="0" builtinId="53" customBuiltin="true"/>
    <cellStyle name="40% - Accent5 2 3 2 2 7" xfId="0" builtinId="53" customBuiltin="true"/>
    <cellStyle name="40% - Accent5 2 3 2 2 7 2" xfId="0" builtinId="53" customBuiltin="true"/>
    <cellStyle name="40% - Accent5 2 3 2 2 7 3" xfId="0" builtinId="53" customBuiltin="true"/>
    <cellStyle name="40% - Accent5 2 3 2 2 8" xfId="0" builtinId="53" customBuiltin="true"/>
    <cellStyle name="40% - Accent5 2 3 2 2 9" xfId="0" builtinId="53" customBuiltin="true"/>
    <cellStyle name="40% - Accent5 2 3 2 3" xfId="0" builtinId="53" customBuiltin="true"/>
    <cellStyle name="40% - Accent5 2 3 2 3 2" xfId="0" builtinId="53" customBuiltin="true"/>
    <cellStyle name="40% - Accent5 2 3 2 3 2 2" xfId="0" builtinId="53" customBuiltin="true"/>
    <cellStyle name="40% - Accent5 2 3 2 3 2 2 2" xfId="0" builtinId="53" customBuiltin="true"/>
    <cellStyle name="40% - Accent5 2 3 2 3 2 2 3" xfId="0" builtinId="53" customBuiltin="true"/>
    <cellStyle name="40% - Accent5 2 3 2 3 2 3" xfId="0" builtinId="53" customBuiltin="true"/>
    <cellStyle name="40% - Accent5 2 3 2 3 2 4" xfId="0" builtinId="53" customBuiltin="true"/>
    <cellStyle name="40% - Accent5 2 3 2 3 3" xfId="0" builtinId="53" customBuiltin="true"/>
    <cellStyle name="40% - Accent5 2 3 2 3 3 2" xfId="0" builtinId="53" customBuiltin="true"/>
    <cellStyle name="40% - Accent5 2 3 2 3 3 3" xfId="0" builtinId="53" customBuiltin="true"/>
    <cellStyle name="40% - Accent5 2 3 2 3 4" xfId="0" builtinId="53" customBuiltin="true"/>
    <cellStyle name="40% - Accent5 2 3 2 3 5" xfId="0" builtinId="53" customBuiltin="true"/>
    <cellStyle name="40% - Accent5 2 3 2 4" xfId="0" builtinId="53" customBuiltin="true"/>
    <cellStyle name="40% - Accent5 2 3 2 4 2" xfId="0" builtinId="53" customBuiltin="true"/>
    <cellStyle name="40% - Accent5 2 3 2 4 2 2" xfId="0" builtinId="53" customBuiltin="true"/>
    <cellStyle name="40% - Accent5 2 3 2 4 2 2 2" xfId="0" builtinId="53" customBuiltin="true"/>
    <cellStyle name="40% - Accent5 2 3 2 4 2 2 3" xfId="0" builtinId="53" customBuiltin="true"/>
    <cellStyle name="40% - Accent5 2 3 2 4 2 3" xfId="0" builtinId="53" customBuiltin="true"/>
    <cellStyle name="40% - Accent5 2 3 2 4 2 4" xfId="0" builtinId="53" customBuiltin="true"/>
    <cellStyle name="40% - Accent5 2 3 2 4 3" xfId="0" builtinId="53" customBuiltin="true"/>
    <cellStyle name="40% - Accent5 2 3 2 4 3 2" xfId="0" builtinId="53" customBuiltin="true"/>
    <cellStyle name="40% - Accent5 2 3 2 4 3 3" xfId="0" builtinId="53" customBuiltin="true"/>
    <cellStyle name="40% - Accent5 2 3 2 4 4" xfId="0" builtinId="53" customBuiltin="true"/>
    <cellStyle name="40% - Accent5 2 3 2 4 5" xfId="0" builtinId="53" customBuiltin="true"/>
    <cellStyle name="40% - Accent5 2 3 2 5" xfId="0" builtinId="53" customBuiltin="true"/>
    <cellStyle name="40% - Accent5 2 3 2 5 2" xfId="0" builtinId="53" customBuiltin="true"/>
    <cellStyle name="40% - Accent5 2 3 2 5 2 2" xfId="0" builtinId="53" customBuiltin="true"/>
    <cellStyle name="40% - Accent5 2 3 2 5 2 2 2" xfId="0" builtinId="53" customBuiltin="true"/>
    <cellStyle name="40% - Accent5 2 3 2 5 2 2 3" xfId="0" builtinId="53" customBuiltin="true"/>
    <cellStyle name="40% - Accent5 2 3 2 5 2 3" xfId="0" builtinId="53" customBuiltin="true"/>
    <cellStyle name="40% - Accent5 2 3 2 5 2 4" xfId="0" builtinId="53" customBuiltin="true"/>
    <cellStyle name="40% - Accent5 2 3 2 5 3" xfId="0" builtinId="53" customBuiltin="true"/>
    <cellStyle name="40% - Accent5 2 3 2 5 3 2" xfId="0" builtinId="53" customBuiltin="true"/>
    <cellStyle name="40% - Accent5 2 3 2 5 3 3" xfId="0" builtinId="53" customBuiltin="true"/>
    <cellStyle name="40% - Accent5 2 3 2 5 4" xfId="0" builtinId="53" customBuiltin="true"/>
    <cellStyle name="40% - Accent5 2 3 2 5 5" xfId="0" builtinId="53" customBuiltin="true"/>
    <cellStyle name="40% - Accent5 2 3 2 6" xfId="0" builtinId="53" customBuiltin="true"/>
    <cellStyle name="40% - Accent5 2 3 2 6 2" xfId="0" builtinId="53" customBuiltin="true"/>
    <cellStyle name="40% - Accent5 2 3 2 6 2 2" xfId="0" builtinId="53" customBuiltin="true"/>
    <cellStyle name="40% - Accent5 2 3 2 6 2 2 2" xfId="0" builtinId="53" customBuiltin="true"/>
    <cellStyle name="40% - Accent5 2 3 2 6 2 2 3" xfId="0" builtinId="53" customBuiltin="true"/>
    <cellStyle name="40% - Accent5 2 3 2 6 2 3" xfId="0" builtinId="53" customBuiltin="true"/>
    <cellStyle name="40% - Accent5 2 3 2 6 2 4" xfId="0" builtinId="53" customBuiltin="true"/>
    <cellStyle name="40% - Accent5 2 3 2 6 3" xfId="0" builtinId="53" customBuiltin="true"/>
    <cellStyle name="40% - Accent5 2 3 2 6 3 2" xfId="0" builtinId="53" customBuiltin="true"/>
    <cellStyle name="40% - Accent5 2 3 2 6 3 3" xfId="0" builtinId="53" customBuiltin="true"/>
    <cellStyle name="40% - Accent5 2 3 2 6 4" xfId="0" builtinId="53" customBuiltin="true"/>
    <cellStyle name="40% - Accent5 2 3 2 6 5" xfId="0" builtinId="53" customBuiltin="true"/>
    <cellStyle name="40% - Accent5 2 3 2 7" xfId="0" builtinId="53" customBuiltin="true"/>
    <cellStyle name="40% - Accent5 2 3 2 7 2" xfId="0" builtinId="53" customBuiltin="true"/>
    <cellStyle name="40% - Accent5 2 3 2 7 2 2" xfId="0" builtinId="53" customBuiltin="true"/>
    <cellStyle name="40% - Accent5 2 3 2 7 2 3" xfId="0" builtinId="53" customBuiltin="true"/>
    <cellStyle name="40% - Accent5 2 3 2 7 3" xfId="0" builtinId="53" customBuiltin="true"/>
    <cellStyle name="40% - Accent5 2 3 2 7 4" xfId="0" builtinId="53" customBuiltin="true"/>
    <cellStyle name="40% - Accent5 2 3 2 8" xfId="0" builtinId="53" customBuiltin="true"/>
    <cellStyle name="40% - Accent5 2 3 2 8 2" xfId="0" builtinId="53" customBuiltin="true"/>
    <cellStyle name="40% - Accent5 2 3 2 8 3" xfId="0" builtinId="53" customBuiltin="true"/>
    <cellStyle name="40% - Accent5 2 3 2 9" xfId="0" builtinId="53" customBuiltin="true"/>
    <cellStyle name="40% - Accent5 2 3 3" xfId="0" builtinId="53" customBuiltin="true"/>
    <cellStyle name="40% - Accent5 2 3 3 10" xfId="0" builtinId="53" customBuiltin="true"/>
    <cellStyle name="40% - Accent5 2 3 3 2" xfId="0" builtinId="53" customBuiltin="true"/>
    <cellStyle name="40% - Accent5 2 3 3 2 2" xfId="0" builtinId="53" customBuiltin="true"/>
    <cellStyle name="40% - Accent5 2 3 3 2 2 2" xfId="0" builtinId="53" customBuiltin="true"/>
    <cellStyle name="40% - Accent5 2 3 3 2 2 2 2" xfId="0" builtinId="53" customBuiltin="true"/>
    <cellStyle name="40% - Accent5 2 3 3 2 2 2 2 2" xfId="0" builtinId="53" customBuiltin="true"/>
    <cellStyle name="40% - Accent5 2 3 3 2 2 2 2 3" xfId="0" builtinId="53" customBuiltin="true"/>
    <cellStyle name="40% - Accent5 2 3 3 2 2 2 3" xfId="0" builtinId="53" customBuiltin="true"/>
    <cellStyle name="40% - Accent5 2 3 3 2 2 2 4" xfId="0" builtinId="53" customBuiltin="true"/>
    <cellStyle name="40% - Accent5 2 3 3 2 2 3" xfId="0" builtinId="53" customBuiltin="true"/>
    <cellStyle name="40% - Accent5 2 3 3 2 2 3 2" xfId="0" builtinId="53" customBuiltin="true"/>
    <cellStyle name="40% - Accent5 2 3 3 2 2 3 3" xfId="0" builtinId="53" customBuiltin="true"/>
    <cellStyle name="40% - Accent5 2 3 3 2 2 4" xfId="0" builtinId="53" customBuiltin="true"/>
    <cellStyle name="40% - Accent5 2 3 3 2 2 5" xfId="0" builtinId="53" customBuiltin="true"/>
    <cellStyle name="40% - Accent5 2 3 3 2 3" xfId="0" builtinId="53" customBuiltin="true"/>
    <cellStyle name="40% - Accent5 2 3 3 2 3 2" xfId="0" builtinId="53" customBuiltin="true"/>
    <cellStyle name="40% - Accent5 2 3 3 2 3 2 2" xfId="0" builtinId="53" customBuiltin="true"/>
    <cellStyle name="40% - Accent5 2 3 3 2 3 2 2 2" xfId="0" builtinId="53" customBuiltin="true"/>
    <cellStyle name="40% - Accent5 2 3 3 2 3 2 2 3" xfId="0" builtinId="53" customBuiltin="true"/>
    <cellStyle name="40% - Accent5 2 3 3 2 3 2 3" xfId="0" builtinId="53" customBuiltin="true"/>
    <cellStyle name="40% - Accent5 2 3 3 2 3 2 4" xfId="0" builtinId="53" customBuiltin="true"/>
    <cellStyle name="40% - Accent5 2 3 3 2 3 3" xfId="0" builtinId="53" customBuiltin="true"/>
    <cellStyle name="40% - Accent5 2 3 3 2 3 3 2" xfId="0" builtinId="53" customBuiltin="true"/>
    <cellStyle name="40% - Accent5 2 3 3 2 3 3 3" xfId="0" builtinId="53" customBuiltin="true"/>
    <cellStyle name="40% - Accent5 2 3 3 2 3 4" xfId="0" builtinId="53" customBuiltin="true"/>
    <cellStyle name="40% - Accent5 2 3 3 2 3 5" xfId="0" builtinId="53" customBuiltin="true"/>
    <cellStyle name="40% - Accent5 2 3 3 2 4" xfId="0" builtinId="53" customBuiltin="true"/>
    <cellStyle name="40% - Accent5 2 3 3 2 4 2" xfId="0" builtinId="53" customBuiltin="true"/>
    <cellStyle name="40% - Accent5 2 3 3 2 4 2 2" xfId="0" builtinId="53" customBuiltin="true"/>
    <cellStyle name="40% - Accent5 2 3 3 2 4 2 2 2" xfId="0" builtinId="53" customBuiltin="true"/>
    <cellStyle name="40% - Accent5 2 3 3 2 4 2 2 3" xfId="0" builtinId="53" customBuiltin="true"/>
    <cellStyle name="40% - Accent5 2 3 3 2 4 2 3" xfId="0" builtinId="53" customBuiltin="true"/>
    <cellStyle name="40% - Accent5 2 3 3 2 4 2 4" xfId="0" builtinId="53" customBuiltin="true"/>
    <cellStyle name="40% - Accent5 2 3 3 2 4 3" xfId="0" builtinId="53" customBuiltin="true"/>
    <cellStyle name="40% - Accent5 2 3 3 2 4 3 2" xfId="0" builtinId="53" customBuiltin="true"/>
    <cellStyle name="40% - Accent5 2 3 3 2 4 3 3" xfId="0" builtinId="53" customBuiltin="true"/>
    <cellStyle name="40% - Accent5 2 3 3 2 4 4" xfId="0" builtinId="53" customBuiltin="true"/>
    <cellStyle name="40% - Accent5 2 3 3 2 4 5" xfId="0" builtinId="53" customBuiltin="true"/>
    <cellStyle name="40% - Accent5 2 3 3 2 5" xfId="0" builtinId="53" customBuiltin="true"/>
    <cellStyle name="40% - Accent5 2 3 3 2 5 2" xfId="0" builtinId="53" customBuiltin="true"/>
    <cellStyle name="40% - Accent5 2 3 3 2 5 2 2" xfId="0" builtinId="53" customBuiltin="true"/>
    <cellStyle name="40% - Accent5 2 3 3 2 5 2 2 2" xfId="0" builtinId="53" customBuiltin="true"/>
    <cellStyle name="40% - Accent5 2 3 3 2 5 2 2 3" xfId="0" builtinId="53" customBuiltin="true"/>
    <cellStyle name="40% - Accent5 2 3 3 2 5 2 3" xfId="0" builtinId="53" customBuiltin="true"/>
    <cellStyle name="40% - Accent5 2 3 3 2 5 2 4" xfId="0" builtinId="53" customBuiltin="true"/>
    <cellStyle name="40% - Accent5 2 3 3 2 5 3" xfId="0" builtinId="53" customBuiltin="true"/>
    <cellStyle name="40% - Accent5 2 3 3 2 5 3 2" xfId="0" builtinId="53" customBuiltin="true"/>
    <cellStyle name="40% - Accent5 2 3 3 2 5 3 3" xfId="0" builtinId="53" customBuiltin="true"/>
    <cellStyle name="40% - Accent5 2 3 3 2 5 4" xfId="0" builtinId="53" customBuiltin="true"/>
    <cellStyle name="40% - Accent5 2 3 3 2 5 5" xfId="0" builtinId="53" customBuiltin="true"/>
    <cellStyle name="40% - Accent5 2 3 3 2 6" xfId="0" builtinId="53" customBuiltin="true"/>
    <cellStyle name="40% - Accent5 2 3 3 2 6 2" xfId="0" builtinId="53" customBuiltin="true"/>
    <cellStyle name="40% - Accent5 2 3 3 2 6 2 2" xfId="0" builtinId="53" customBuiltin="true"/>
    <cellStyle name="40% - Accent5 2 3 3 2 6 2 3" xfId="0" builtinId="53" customBuiltin="true"/>
    <cellStyle name="40% - Accent5 2 3 3 2 6 3" xfId="0" builtinId="53" customBuiltin="true"/>
    <cellStyle name="40% - Accent5 2 3 3 2 6 4" xfId="0" builtinId="53" customBuiltin="true"/>
    <cellStyle name="40% - Accent5 2 3 3 2 7" xfId="0" builtinId="53" customBuiltin="true"/>
    <cellStyle name="40% - Accent5 2 3 3 2 7 2" xfId="0" builtinId="53" customBuiltin="true"/>
    <cellStyle name="40% - Accent5 2 3 3 2 7 3" xfId="0" builtinId="53" customBuiltin="true"/>
    <cellStyle name="40% - Accent5 2 3 3 2 8" xfId="0" builtinId="53" customBuiltin="true"/>
    <cellStyle name="40% - Accent5 2 3 3 2 9" xfId="0" builtinId="53" customBuiltin="true"/>
    <cellStyle name="40% - Accent5 2 3 3 3" xfId="0" builtinId="53" customBuiltin="true"/>
    <cellStyle name="40% - Accent5 2 3 3 3 2" xfId="0" builtinId="53" customBuiltin="true"/>
    <cellStyle name="40% - Accent5 2 3 3 3 2 2" xfId="0" builtinId="53" customBuiltin="true"/>
    <cellStyle name="40% - Accent5 2 3 3 3 2 2 2" xfId="0" builtinId="53" customBuiltin="true"/>
    <cellStyle name="40% - Accent5 2 3 3 3 2 2 3" xfId="0" builtinId="53" customBuiltin="true"/>
    <cellStyle name="40% - Accent5 2 3 3 3 2 3" xfId="0" builtinId="53" customBuiltin="true"/>
    <cellStyle name="40% - Accent5 2 3 3 3 2 4" xfId="0" builtinId="53" customBuiltin="true"/>
    <cellStyle name="40% - Accent5 2 3 3 3 3" xfId="0" builtinId="53" customBuiltin="true"/>
    <cellStyle name="40% - Accent5 2 3 3 3 3 2" xfId="0" builtinId="53" customBuiltin="true"/>
    <cellStyle name="40% - Accent5 2 3 3 3 3 3" xfId="0" builtinId="53" customBuiltin="true"/>
    <cellStyle name="40% - Accent5 2 3 3 3 4" xfId="0" builtinId="53" customBuiltin="true"/>
    <cellStyle name="40% - Accent5 2 3 3 3 5" xfId="0" builtinId="53" customBuiltin="true"/>
    <cellStyle name="40% - Accent5 2 3 3 4" xfId="0" builtinId="53" customBuiltin="true"/>
    <cellStyle name="40% - Accent5 2 3 3 4 2" xfId="0" builtinId="53" customBuiltin="true"/>
    <cellStyle name="40% - Accent5 2 3 3 4 2 2" xfId="0" builtinId="53" customBuiltin="true"/>
    <cellStyle name="40% - Accent5 2 3 3 4 2 2 2" xfId="0" builtinId="53" customBuiltin="true"/>
    <cellStyle name="40% - Accent5 2 3 3 4 2 2 3" xfId="0" builtinId="53" customBuiltin="true"/>
    <cellStyle name="40% - Accent5 2 3 3 4 2 3" xfId="0" builtinId="53" customBuiltin="true"/>
    <cellStyle name="40% - Accent5 2 3 3 4 2 4" xfId="0" builtinId="53" customBuiltin="true"/>
    <cellStyle name="40% - Accent5 2 3 3 4 3" xfId="0" builtinId="53" customBuiltin="true"/>
    <cellStyle name="40% - Accent5 2 3 3 4 3 2" xfId="0" builtinId="53" customBuiltin="true"/>
    <cellStyle name="40% - Accent5 2 3 3 4 3 3" xfId="0" builtinId="53" customBuiltin="true"/>
    <cellStyle name="40% - Accent5 2 3 3 4 4" xfId="0" builtinId="53" customBuiltin="true"/>
    <cellStyle name="40% - Accent5 2 3 3 4 5" xfId="0" builtinId="53" customBuiltin="true"/>
    <cellStyle name="40% - Accent5 2 3 3 5" xfId="0" builtinId="53" customBuiltin="true"/>
    <cellStyle name="40% - Accent5 2 3 3 5 2" xfId="0" builtinId="53" customBuiltin="true"/>
    <cellStyle name="40% - Accent5 2 3 3 5 2 2" xfId="0" builtinId="53" customBuiltin="true"/>
    <cellStyle name="40% - Accent5 2 3 3 5 2 2 2" xfId="0" builtinId="53" customBuiltin="true"/>
    <cellStyle name="40% - Accent5 2 3 3 5 2 2 3" xfId="0" builtinId="53" customBuiltin="true"/>
    <cellStyle name="40% - Accent5 2 3 3 5 2 3" xfId="0" builtinId="53" customBuiltin="true"/>
    <cellStyle name="40% - Accent5 2 3 3 5 2 4" xfId="0" builtinId="53" customBuiltin="true"/>
    <cellStyle name="40% - Accent5 2 3 3 5 3" xfId="0" builtinId="53" customBuiltin="true"/>
    <cellStyle name="40% - Accent5 2 3 3 5 3 2" xfId="0" builtinId="53" customBuiltin="true"/>
    <cellStyle name="40% - Accent5 2 3 3 5 3 3" xfId="0" builtinId="53" customBuiltin="true"/>
    <cellStyle name="40% - Accent5 2 3 3 5 4" xfId="0" builtinId="53" customBuiltin="true"/>
    <cellStyle name="40% - Accent5 2 3 3 5 5" xfId="0" builtinId="53" customBuiltin="true"/>
    <cellStyle name="40% - Accent5 2 3 3 6" xfId="0" builtinId="53" customBuiltin="true"/>
    <cellStyle name="40% - Accent5 2 3 3 6 2" xfId="0" builtinId="53" customBuiltin="true"/>
    <cellStyle name="40% - Accent5 2 3 3 6 2 2" xfId="0" builtinId="53" customBuiltin="true"/>
    <cellStyle name="40% - Accent5 2 3 3 6 2 2 2" xfId="0" builtinId="53" customBuiltin="true"/>
    <cellStyle name="40% - Accent5 2 3 3 6 2 2 3" xfId="0" builtinId="53" customBuiltin="true"/>
    <cellStyle name="40% - Accent5 2 3 3 6 2 3" xfId="0" builtinId="53" customBuiltin="true"/>
    <cellStyle name="40% - Accent5 2 3 3 6 2 4" xfId="0" builtinId="53" customBuiltin="true"/>
    <cellStyle name="40% - Accent5 2 3 3 6 3" xfId="0" builtinId="53" customBuiltin="true"/>
    <cellStyle name="40% - Accent5 2 3 3 6 3 2" xfId="0" builtinId="53" customBuiltin="true"/>
    <cellStyle name="40% - Accent5 2 3 3 6 3 3" xfId="0" builtinId="53" customBuiltin="true"/>
    <cellStyle name="40% - Accent5 2 3 3 6 4" xfId="0" builtinId="53" customBuiltin="true"/>
    <cellStyle name="40% - Accent5 2 3 3 6 5" xfId="0" builtinId="53" customBuiltin="true"/>
    <cellStyle name="40% - Accent5 2 3 3 7" xfId="0" builtinId="53" customBuiltin="true"/>
    <cellStyle name="40% - Accent5 2 3 3 7 2" xfId="0" builtinId="53" customBuiltin="true"/>
    <cellStyle name="40% - Accent5 2 3 3 7 2 2" xfId="0" builtinId="53" customBuiltin="true"/>
    <cellStyle name="40% - Accent5 2 3 3 7 2 3" xfId="0" builtinId="53" customBuiltin="true"/>
    <cellStyle name="40% - Accent5 2 3 3 7 3" xfId="0" builtinId="53" customBuiltin="true"/>
    <cellStyle name="40% - Accent5 2 3 3 7 4" xfId="0" builtinId="53" customBuiltin="true"/>
    <cellStyle name="40% - Accent5 2 3 3 8" xfId="0" builtinId="53" customBuiltin="true"/>
    <cellStyle name="40% - Accent5 2 3 3 8 2" xfId="0" builtinId="53" customBuiltin="true"/>
    <cellStyle name="40% - Accent5 2 3 3 8 3" xfId="0" builtinId="53" customBuiltin="true"/>
    <cellStyle name="40% - Accent5 2 3 3 9" xfId="0" builtinId="53" customBuiltin="true"/>
    <cellStyle name="40% - Accent5 2 4" xfId="0" builtinId="53" customBuiltin="true"/>
    <cellStyle name="40% - Accent5 2 4 2" xfId="0" builtinId="53" customBuiltin="true"/>
    <cellStyle name="40% - Accent5 2 4 2 2" xfId="0" builtinId="53" customBuiltin="true"/>
    <cellStyle name="40% - Accent5 2 4 3" xfId="0" builtinId="53" customBuiltin="true"/>
    <cellStyle name="40% - Accent5 2 4 3 2" xfId="0" builtinId="53" customBuiltin="true"/>
    <cellStyle name="40% - Accent5 2 4 4" xfId="0" builtinId="53" customBuiltin="true"/>
    <cellStyle name="40% - Accent5 2 5" xfId="0" builtinId="53" customBuiltin="true"/>
    <cellStyle name="40% - Accent5 2 5 2" xfId="0" builtinId="53" customBuiltin="true"/>
    <cellStyle name="40% - Accent5 2 5 3" xfId="0" builtinId="53" customBuiltin="true"/>
    <cellStyle name="40% - Accent5 2 6" xfId="0" builtinId="53" customBuiltin="true"/>
    <cellStyle name="40% - Accent5 2 6 2" xfId="0" builtinId="53" customBuiltin="true"/>
    <cellStyle name="40% - Accent5 2 7" xfId="0" builtinId="53" customBuiltin="true"/>
    <cellStyle name="40% - Accent5 3" xfId="0" builtinId="53" customBuiltin="true"/>
    <cellStyle name="40% - Accent5 3 10" xfId="0" builtinId="53" customBuiltin="true"/>
    <cellStyle name="40% - Accent5 3 10 2" xfId="0" builtinId="53" customBuiltin="true"/>
    <cellStyle name="40% - Accent5 3 10 2 2" xfId="0" builtinId="53" customBuiltin="true"/>
    <cellStyle name="40% - Accent5 3 10 2 2 2" xfId="0" builtinId="53" customBuiltin="true"/>
    <cellStyle name="40% - Accent5 3 10 2 3" xfId="0" builtinId="53" customBuiltin="true"/>
    <cellStyle name="40% - Accent5 3 10 3" xfId="0" builtinId="53" customBuiltin="true"/>
    <cellStyle name="40% - Accent5 3 10 3 2" xfId="0" builtinId="53" customBuiltin="true"/>
    <cellStyle name="40% - Accent5 3 10 4" xfId="0" builtinId="53" customBuiltin="true"/>
    <cellStyle name="40% - Accent5 3 11" xfId="0" builtinId="53" customBuiltin="true"/>
    <cellStyle name="40% - Accent5 3 11 2" xfId="0" builtinId="53" customBuiltin="true"/>
    <cellStyle name="40% - Accent5 3 11 2 2" xfId="0" builtinId="53" customBuiltin="true"/>
    <cellStyle name="40% - Accent5 3 11 3" xfId="0" builtinId="53" customBuiltin="true"/>
    <cellStyle name="40% - Accent5 3 12" xfId="0" builtinId="53" customBuiltin="true"/>
    <cellStyle name="40% - Accent5 3 12 2" xfId="0" builtinId="53" customBuiltin="true"/>
    <cellStyle name="40% - Accent5 3 12 3" xfId="0" builtinId="53" customBuiltin="true"/>
    <cellStyle name="40% - Accent5 3 13" xfId="0" builtinId="53" customBuiltin="true"/>
    <cellStyle name="40% - Accent5 3 14" xfId="0" builtinId="53" customBuiltin="true"/>
    <cellStyle name="40% - Accent5 3 15" xfId="0" builtinId="53" customBuiltin="true"/>
    <cellStyle name="40% - Accent5 3 16" xfId="0" builtinId="53" customBuiltin="true"/>
    <cellStyle name="40% - Accent5 3 17" xfId="0" builtinId="53" customBuiltin="true"/>
    <cellStyle name="40% - Accent5 3 18" xfId="0" builtinId="53" customBuiltin="true"/>
    <cellStyle name="40% - Accent5 3 2" xfId="0" builtinId="53" customBuiltin="true"/>
    <cellStyle name="40% - Accent5 3 2 10" xfId="0" builtinId="53" customBuiltin="true"/>
    <cellStyle name="40% - Accent5 3 2 10 2" xfId="0" builtinId="53" customBuiltin="true"/>
    <cellStyle name="40% - Accent5 3 2 10 3" xfId="0" builtinId="53" customBuiltin="true"/>
    <cellStyle name="40% - Accent5 3 2 11" xfId="0" builtinId="53" customBuiltin="true"/>
    <cellStyle name="40% - Accent5 3 2 12" xfId="0" builtinId="53" customBuiltin="true"/>
    <cellStyle name="40% - Accent5 3 2 2" xfId="0" builtinId="53" customBuiltin="true"/>
    <cellStyle name="40% - Accent5 3 2 2 10" xfId="0" builtinId="53" customBuiltin="true"/>
    <cellStyle name="40% - Accent5 3 2 2 2" xfId="0" builtinId="53" customBuiltin="true"/>
    <cellStyle name="40% - Accent5 3 2 2 2 2" xfId="0" builtinId="53" customBuiltin="true"/>
    <cellStyle name="40% - Accent5 3 2 2 2 2 2" xfId="0" builtinId="53" customBuiltin="true"/>
    <cellStyle name="40% - Accent5 3 2 2 2 2 2 2" xfId="0" builtinId="53" customBuiltin="true"/>
    <cellStyle name="40% - Accent5 3 2 2 2 2 2 2 2" xfId="0" builtinId="53" customBuiltin="true"/>
    <cellStyle name="40% - Accent5 3 2 2 2 2 2 2 2 2" xfId="0" builtinId="53" customBuiltin="true"/>
    <cellStyle name="40% - Accent5 3 2 2 2 2 2 2 2 3" xfId="0" builtinId="53" customBuiltin="true"/>
    <cellStyle name="40% - Accent5 3 2 2 2 2 2 2 3" xfId="0" builtinId="53" customBuiltin="true"/>
    <cellStyle name="40% - Accent5 3 2 2 2 2 2 2 4" xfId="0" builtinId="53" customBuiltin="true"/>
    <cellStyle name="40% - Accent5 3 2 2 2 2 2 3" xfId="0" builtinId="53" customBuiltin="true"/>
    <cellStyle name="40% - Accent5 3 2 2 2 2 2 3 2" xfId="0" builtinId="53" customBuiltin="true"/>
    <cellStyle name="40% - Accent5 3 2 2 2 2 2 3 3" xfId="0" builtinId="53" customBuiltin="true"/>
    <cellStyle name="40% - Accent5 3 2 2 2 2 2 4" xfId="0" builtinId="53" customBuiltin="true"/>
    <cellStyle name="40% - Accent5 3 2 2 2 2 2 4 2" xfId="0" builtinId="53" customBuiltin="true"/>
    <cellStyle name="40% - Accent5 3 2 2 2 2 2 4 3" xfId="0" builtinId="53" customBuiltin="true"/>
    <cellStyle name="40% - Accent5 3 2 2 2 2 2 5" xfId="0" builtinId="53" customBuiltin="true"/>
    <cellStyle name="40% - Accent5 3 2 2 2 2 2 6" xfId="0" builtinId="53" customBuiltin="true"/>
    <cellStyle name="40% - Accent5 3 2 2 2 2 3" xfId="0" builtinId="53" customBuiltin="true"/>
    <cellStyle name="40% - Accent5 3 2 2 2 2 3 2" xfId="0" builtinId="53" customBuiltin="true"/>
    <cellStyle name="40% - Accent5 3 2 2 2 2 3 2 2" xfId="0" builtinId="53" customBuiltin="true"/>
    <cellStyle name="40% - Accent5 3 2 2 2 2 3 2 3" xfId="0" builtinId="53" customBuiltin="true"/>
    <cellStyle name="40% - Accent5 3 2 2 2 2 3 3" xfId="0" builtinId="53" customBuiltin="true"/>
    <cellStyle name="40% - Accent5 3 2 2 2 2 3 4" xfId="0" builtinId="53" customBuiltin="true"/>
    <cellStyle name="40% - Accent5 3 2 2 2 2 4" xfId="0" builtinId="53" customBuiltin="true"/>
    <cellStyle name="40% - Accent5 3 2 2 2 2 4 2" xfId="0" builtinId="53" customBuiltin="true"/>
    <cellStyle name="40% - Accent5 3 2 2 2 2 4 3" xfId="0" builtinId="53" customBuiltin="true"/>
    <cellStyle name="40% - Accent5 3 2 2 2 2 5" xfId="0" builtinId="53" customBuiltin="true"/>
    <cellStyle name="40% - Accent5 3 2 2 2 2 5 2" xfId="0" builtinId="53" customBuiltin="true"/>
    <cellStyle name="40% - Accent5 3 2 2 2 2 5 3" xfId="0" builtinId="53" customBuiltin="true"/>
    <cellStyle name="40% - Accent5 3 2 2 2 2 6" xfId="0" builtinId="53" customBuiltin="true"/>
    <cellStyle name="40% - Accent5 3 2 2 2 2 7" xfId="0" builtinId="53" customBuiltin="true"/>
    <cellStyle name="40% - Accent5 3 2 2 2 3" xfId="0" builtinId="53" customBuiltin="true"/>
    <cellStyle name="40% - Accent5 3 2 2 2 3 2" xfId="0" builtinId="53" customBuiltin="true"/>
    <cellStyle name="40% - Accent5 3 2 2 2 3 2 2" xfId="0" builtinId="53" customBuiltin="true"/>
    <cellStyle name="40% - Accent5 3 2 2 2 3 2 2 2" xfId="0" builtinId="53" customBuiltin="true"/>
    <cellStyle name="40% - Accent5 3 2 2 2 3 2 2 3" xfId="0" builtinId="53" customBuiltin="true"/>
    <cellStyle name="40% - Accent5 3 2 2 2 3 2 3" xfId="0" builtinId="53" customBuiltin="true"/>
    <cellStyle name="40% - Accent5 3 2 2 2 3 2 4" xfId="0" builtinId="53" customBuiltin="true"/>
    <cellStyle name="40% - Accent5 3 2 2 2 3 3" xfId="0" builtinId="53" customBuiltin="true"/>
    <cellStyle name="40% - Accent5 3 2 2 2 3 3 2" xfId="0" builtinId="53" customBuiltin="true"/>
    <cellStyle name="40% - Accent5 3 2 2 2 3 3 3" xfId="0" builtinId="53" customBuiltin="true"/>
    <cellStyle name="40% - Accent5 3 2 2 2 3 4" xfId="0" builtinId="53" customBuiltin="true"/>
    <cellStyle name="40% - Accent5 3 2 2 2 3 4 2" xfId="0" builtinId="53" customBuiltin="true"/>
    <cellStyle name="40% - Accent5 3 2 2 2 3 4 3" xfId="0" builtinId="53" customBuiltin="true"/>
    <cellStyle name="40% - Accent5 3 2 2 2 3 5" xfId="0" builtinId="53" customBuiltin="true"/>
    <cellStyle name="40% - Accent5 3 2 2 2 3 6" xfId="0" builtinId="53" customBuiltin="true"/>
    <cellStyle name="40% - Accent5 3 2 2 2 4" xfId="0" builtinId="53" customBuiltin="true"/>
    <cellStyle name="40% - Accent5 3 2 2 2 4 2" xfId="0" builtinId="53" customBuiltin="true"/>
    <cellStyle name="40% - Accent5 3 2 2 2 4 2 2" xfId="0" builtinId="53" customBuiltin="true"/>
    <cellStyle name="40% - Accent5 3 2 2 2 4 2 3" xfId="0" builtinId="53" customBuiltin="true"/>
    <cellStyle name="40% - Accent5 3 2 2 2 4 3" xfId="0" builtinId="53" customBuiltin="true"/>
    <cellStyle name="40% - Accent5 3 2 2 2 4 4" xfId="0" builtinId="53" customBuiltin="true"/>
    <cellStyle name="40% - Accent5 3 2 2 2 5" xfId="0" builtinId="53" customBuiltin="true"/>
    <cellStyle name="40% - Accent5 3 2 2 2 5 2" xfId="0" builtinId="53" customBuiltin="true"/>
    <cellStyle name="40% - Accent5 3 2 2 2 5 3" xfId="0" builtinId="53" customBuiltin="true"/>
    <cellStyle name="40% - Accent5 3 2 2 2 6" xfId="0" builtinId="53" customBuiltin="true"/>
    <cellStyle name="40% - Accent5 3 2 2 2 6 2" xfId="0" builtinId="53" customBuiltin="true"/>
    <cellStyle name="40% - Accent5 3 2 2 2 6 3" xfId="0" builtinId="53" customBuiltin="true"/>
    <cellStyle name="40% - Accent5 3 2 2 2 7" xfId="0" builtinId="53" customBuiltin="true"/>
    <cellStyle name="40% - Accent5 3 2 2 2 8" xfId="0" builtinId="53" customBuiltin="true"/>
    <cellStyle name="40% - Accent5 3 2 2 3" xfId="0" builtinId="53" customBuiltin="true"/>
    <cellStyle name="40% - Accent5 3 2 2 3 2" xfId="0" builtinId="53" customBuiltin="true"/>
    <cellStyle name="40% - Accent5 3 2 2 3 2 2" xfId="0" builtinId="53" customBuiltin="true"/>
    <cellStyle name="40% - Accent5 3 2 2 3 2 2 2" xfId="0" builtinId="53" customBuiltin="true"/>
    <cellStyle name="40% - Accent5 3 2 2 3 2 2 2 2" xfId="0" builtinId="53" customBuiltin="true"/>
    <cellStyle name="40% - Accent5 3 2 2 3 2 2 2 2 2" xfId="0" builtinId="53" customBuiltin="true"/>
    <cellStyle name="40% - Accent5 3 2 2 3 2 2 2 2 3" xfId="0" builtinId="53" customBuiltin="true"/>
    <cellStyle name="40% - Accent5 3 2 2 3 2 2 2 3" xfId="0" builtinId="53" customBuiltin="true"/>
    <cellStyle name="40% - Accent5 3 2 2 3 2 2 2 4" xfId="0" builtinId="53" customBuiltin="true"/>
    <cellStyle name="40% - Accent5 3 2 2 3 2 2 3" xfId="0" builtinId="53" customBuiltin="true"/>
    <cellStyle name="40% - Accent5 3 2 2 3 2 2 3 2" xfId="0" builtinId="53" customBuiltin="true"/>
    <cellStyle name="40% - Accent5 3 2 2 3 2 2 3 3" xfId="0" builtinId="53" customBuiltin="true"/>
    <cellStyle name="40% - Accent5 3 2 2 3 2 2 4" xfId="0" builtinId="53" customBuiltin="true"/>
    <cellStyle name="40% - Accent5 3 2 2 3 2 2 4 2" xfId="0" builtinId="53" customBuiltin="true"/>
    <cellStyle name="40% - Accent5 3 2 2 3 2 2 4 3" xfId="0" builtinId="53" customBuiltin="true"/>
    <cellStyle name="40% - Accent5 3 2 2 3 2 2 5" xfId="0" builtinId="53" customBuiltin="true"/>
    <cellStyle name="40% - Accent5 3 2 2 3 2 2 6" xfId="0" builtinId="53" customBuiltin="true"/>
    <cellStyle name="40% - Accent5 3 2 2 3 2 3" xfId="0" builtinId="53" customBuiltin="true"/>
    <cellStyle name="40% - Accent5 3 2 2 3 2 3 2" xfId="0" builtinId="53" customBuiltin="true"/>
    <cellStyle name="40% - Accent5 3 2 2 3 2 3 2 2" xfId="0" builtinId="53" customBuiltin="true"/>
    <cellStyle name="40% - Accent5 3 2 2 3 2 3 2 3" xfId="0" builtinId="53" customBuiltin="true"/>
    <cellStyle name="40% - Accent5 3 2 2 3 2 3 3" xfId="0" builtinId="53" customBuiltin="true"/>
    <cellStyle name="40% - Accent5 3 2 2 3 2 3 4" xfId="0" builtinId="53" customBuiltin="true"/>
    <cellStyle name="40% - Accent5 3 2 2 3 2 4" xfId="0" builtinId="53" customBuiltin="true"/>
    <cellStyle name="40% - Accent5 3 2 2 3 2 4 2" xfId="0" builtinId="53" customBuiltin="true"/>
    <cellStyle name="40% - Accent5 3 2 2 3 2 4 3" xfId="0" builtinId="53" customBuiltin="true"/>
    <cellStyle name="40% - Accent5 3 2 2 3 2 5" xfId="0" builtinId="53" customBuiltin="true"/>
    <cellStyle name="40% - Accent5 3 2 2 3 2 5 2" xfId="0" builtinId="53" customBuiltin="true"/>
    <cellStyle name="40% - Accent5 3 2 2 3 2 5 3" xfId="0" builtinId="53" customBuiltin="true"/>
    <cellStyle name="40% - Accent5 3 2 2 3 2 6" xfId="0" builtinId="53" customBuiltin="true"/>
    <cellStyle name="40% - Accent5 3 2 2 3 2 7" xfId="0" builtinId="53" customBuiltin="true"/>
    <cellStyle name="40% - Accent5 3 2 2 3 3" xfId="0" builtinId="53" customBuiltin="true"/>
    <cellStyle name="40% - Accent5 3 2 2 3 3 2" xfId="0" builtinId="53" customBuiltin="true"/>
    <cellStyle name="40% - Accent5 3 2 2 3 3 2 2" xfId="0" builtinId="53" customBuiltin="true"/>
    <cellStyle name="40% - Accent5 3 2 2 3 3 2 2 2" xfId="0" builtinId="53" customBuiltin="true"/>
    <cellStyle name="40% - Accent5 3 2 2 3 3 2 2 3" xfId="0" builtinId="53" customBuiltin="true"/>
    <cellStyle name="40% - Accent5 3 2 2 3 3 2 3" xfId="0" builtinId="53" customBuiltin="true"/>
    <cellStyle name="40% - Accent5 3 2 2 3 3 2 4" xfId="0" builtinId="53" customBuiltin="true"/>
    <cellStyle name="40% - Accent5 3 2 2 3 3 3" xfId="0" builtinId="53" customBuiltin="true"/>
    <cellStyle name="40% - Accent5 3 2 2 3 3 3 2" xfId="0" builtinId="53" customBuiltin="true"/>
    <cellStyle name="40% - Accent5 3 2 2 3 3 3 3" xfId="0" builtinId="53" customBuiltin="true"/>
    <cellStyle name="40% - Accent5 3 2 2 3 3 4" xfId="0" builtinId="53" customBuiltin="true"/>
    <cellStyle name="40% - Accent5 3 2 2 3 3 4 2" xfId="0" builtinId="53" customBuiltin="true"/>
    <cellStyle name="40% - Accent5 3 2 2 3 3 4 3" xfId="0" builtinId="53" customBuiltin="true"/>
    <cellStyle name="40% - Accent5 3 2 2 3 3 5" xfId="0" builtinId="53" customBuiltin="true"/>
    <cellStyle name="40% - Accent5 3 2 2 3 3 6" xfId="0" builtinId="53" customBuiltin="true"/>
    <cellStyle name="40% - Accent5 3 2 2 3 4" xfId="0" builtinId="53" customBuiltin="true"/>
    <cellStyle name="40% - Accent5 3 2 2 3 4 2" xfId="0" builtinId="53" customBuiltin="true"/>
    <cellStyle name="40% - Accent5 3 2 2 3 4 2 2" xfId="0" builtinId="53" customBuiltin="true"/>
    <cellStyle name="40% - Accent5 3 2 2 3 4 2 3" xfId="0" builtinId="53" customBuiltin="true"/>
    <cellStyle name="40% - Accent5 3 2 2 3 4 3" xfId="0" builtinId="53" customBuiltin="true"/>
    <cellStyle name="40% - Accent5 3 2 2 3 4 4" xfId="0" builtinId="53" customBuiltin="true"/>
    <cellStyle name="40% - Accent5 3 2 2 3 5" xfId="0" builtinId="53" customBuiltin="true"/>
    <cellStyle name="40% - Accent5 3 2 2 3 5 2" xfId="0" builtinId="53" customBuiltin="true"/>
    <cellStyle name="40% - Accent5 3 2 2 3 5 3" xfId="0" builtinId="53" customBuiltin="true"/>
    <cellStyle name="40% - Accent5 3 2 2 3 6" xfId="0" builtinId="53" customBuiltin="true"/>
    <cellStyle name="40% - Accent5 3 2 2 3 6 2" xfId="0" builtinId="53" customBuiltin="true"/>
    <cellStyle name="40% - Accent5 3 2 2 3 6 3" xfId="0" builtinId="53" customBuiltin="true"/>
    <cellStyle name="40% - Accent5 3 2 2 3 7" xfId="0" builtinId="53" customBuiltin="true"/>
    <cellStyle name="40% - Accent5 3 2 2 3 8" xfId="0" builtinId="53" customBuiltin="true"/>
    <cellStyle name="40% - Accent5 3 2 2 4" xfId="0" builtinId="53" customBuiltin="true"/>
    <cellStyle name="40% - Accent5 3 2 2 4 2" xfId="0" builtinId="53" customBuiltin="true"/>
    <cellStyle name="40% - Accent5 3 2 2 4 2 2" xfId="0" builtinId="53" customBuiltin="true"/>
    <cellStyle name="40% - Accent5 3 2 2 4 2 2 2" xfId="0" builtinId="53" customBuiltin="true"/>
    <cellStyle name="40% - Accent5 3 2 2 4 2 2 2 2" xfId="0" builtinId="53" customBuiltin="true"/>
    <cellStyle name="40% - Accent5 3 2 2 4 2 2 2 3" xfId="0" builtinId="53" customBuiltin="true"/>
    <cellStyle name="40% - Accent5 3 2 2 4 2 2 3" xfId="0" builtinId="53" customBuiltin="true"/>
    <cellStyle name="40% - Accent5 3 2 2 4 2 2 4" xfId="0" builtinId="53" customBuiltin="true"/>
    <cellStyle name="40% - Accent5 3 2 2 4 2 3" xfId="0" builtinId="53" customBuiltin="true"/>
    <cellStyle name="40% - Accent5 3 2 2 4 2 3 2" xfId="0" builtinId="53" customBuiltin="true"/>
    <cellStyle name="40% - Accent5 3 2 2 4 2 3 3" xfId="0" builtinId="53" customBuiltin="true"/>
    <cellStyle name="40% - Accent5 3 2 2 4 2 4" xfId="0" builtinId="53" customBuiltin="true"/>
    <cellStyle name="40% - Accent5 3 2 2 4 2 4 2" xfId="0" builtinId="53" customBuiltin="true"/>
    <cellStyle name="40% - Accent5 3 2 2 4 2 4 3" xfId="0" builtinId="53" customBuiltin="true"/>
    <cellStyle name="40% - Accent5 3 2 2 4 2 5" xfId="0" builtinId="53" customBuiltin="true"/>
    <cellStyle name="40% - Accent5 3 2 2 4 2 6" xfId="0" builtinId="53" customBuiltin="true"/>
    <cellStyle name="40% - Accent5 3 2 2 4 3" xfId="0" builtinId="53" customBuiltin="true"/>
    <cellStyle name="40% - Accent5 3 2 2 4 3 2" xfId="0" builtinId="53" customBuiltin="true"/>
    <cellStyle name="40% - Accent5 3 2 2 4 3 2 2" xfId="0" builtinId="53" customBuiltin="true"/>
    <cellStyle name="40% - Accent5 3 2 2 4 3 2 3" xfId="0" builtinId="53" customBuiltin="true"/>
    <cellStyle name="40% - Accent5 3 2 2 4 3 3" xfId="0" builtinId="53" customBuiltin="true"/>
    <cellStyle name="40% - Accent5 3 2 2 4 3 4" xfId="0" builtinId="53" customBuiltin="true"/>
    <cellStyle name="40% - Accent5 3 2 2 4 4" xfId="0" builtinId="53" customBuiltin="true"/>
    <cellStyle name="40% - Accent5 3 2 2 4 4 2" xfId="0" builtinId="53" customBuiltin="true"/>
    <cellStyle name="40% - Accent5 3 2 2 4 4 3" xfId="0" builtinId="53" customBuiltin="true"/>
    <cellStyle name="40% - Accent5 3 2 2 4 5" xfId="0" builtinId="53" customBuiltin="true"/>
    <cellStyle name="40% - Accent5 3 2 2 4 5 2" xfId="0" builtinId="53" customBuiltin="true"/>
    <cellStyle name="40% - Accent5 3 2 2 4 5 3" xfId="0" builtinId="53" customBuiltin="true"/>
    <cellStyle name="40% - Accent5 3 2 2 4 6" xfId="0" builtinId="53" customBuiltin="true"/>
    <cellStyle name="40% - Accent5 3 2 2 4 7" xfId="0" builtinId="53" customBuiltin="true"/>
    <cellStyle name="40% - Accent5 3 2 2 5" xfId="0" builtinId="53" customBuiltin="true"/>
    <cellStyle name="40% - Accent5 3 2 2 5 2" xfId="0" builtinId="53" customBuiltin="true"/>
    <cellStyle name="40% - Accent5 3 2 2 5 2 2" xfId="0" builtinId="53" customBuiltin="true"/>
    <cellStyle name="40% - Accent5 3 2 2 5 2 2 2" xfId="0" builtinId="53" customBuiltin="true"/>
    <cellStyle name="40% - Accent5 3 2 2 5 2 2 3" xfId="0" builtinId="53" customBuiltin="true"/>
    <cellStyle name="40% - Accent5 3 2 2 5 2 3" xfId="0" builtinId="53" customBuiltin="true"/>
    <cellStyle name="40% - Accent5 3 2 2 5 2 4" xfId="0" builtinId="53" customBuiltin="true"/>
    <cellStyle name="40% - Accent5 3 2 2 5 3" xfId="0" builtinId="53" customBuiltin="true"/>
    <cellStyle name="40% - Accent5 3 2 2 5 3 2" xfId="0" builtinId="53" customBuiltin="true"/>
    <cellStyle name="40% - Accent5 3 2 2 5 3 3" xfId="0" builtinId="53" customBuiltin="true"/>
    <cellStyle name="40% - Accent5 3 2 2 5 4" xfId="0" builtinId="53" customBuiltin="true"/>
    <cellStyle name="40% - Accent5 3 2 2 5 4 2" xfId="0" builtinId="53" customBuiltin="true"/>
    <cellStyle name="40% - Accent5 3 2 2 5 4 3" xfId="0" builtinId="53" customBuiltin="true"/>
    <cellStyle name="40% - Accent5 3 2 2 5 5" xfId="0" builtinId="53" customBuiltin="true"/>
    <cellStyle name="40% - Accent5 3 2 2 5 6" xfId="0" builtinId="53" customBuiltin="true"/>
    <cellStyle name="40% - Accent5 3 2 2 6" xfId="0" builtinId="53" customBuiltin="true"/>
    <cellStyle name="40% - Accent5 3 2 2 6 2" xfId="0" builtinId="53" customBuiltin="true"/>
    <cellStyle name="40% - Accent5 3 2 2 6 2 2" xfId="0" builtinId="53" customBuiltin="true"/>
    <cellStyle name="40% - Accent5 3 2 2 6 2 3" xfId="0" builtinId="53" customBuiltin="true"/>
    <cellStyle name="40% - Accent5 3 2 2 6 3" xfId="0" builtinId="53" customBuiltin="true"/>
    <cellStyle name="40% - Accent5 3 2 2 6 4" xfId="0" builtinId="53" customBuiltin="true"/>
    <cellStyle name="40% - Accent5 3 2 2 7" xfId="0" builtinId="53" customBuiltin="true"/>
    <cellStyle name="40% - Accent5 3 2 2 7 2" xfId="0" builtinId="53" customBuiltin="true"/>
    <cellStyle name="40% - Accent5 3 2 2 7 3" xfId="0" builtinId="53" customBuiltin="true"/>
    <cellStyle name="40% - Accent5 3 2 2 8" xfId="0" builtinId="53" customBuiltin="true"/>
    <cellStyle name="40% - Accent5 3 2 2 8 2" xfId="0" builtinId="53" customBuiltin="true"/>
    <cellStyle name="40% - Accent5 3 2 2 8 3" xfId="0" builtinId="53" customBuiltin="true"/>
    <cellStyle name="40% - Accent5 3 2 2 9" xfId="0" builtinId="53" customBuiltin="true"/>
    <cellStyle name="40% - Accent5 3 2 3" xfId="0" builtinId="53" customBuiltin="true"/>
    <cellStyle name="40% - Accent5 3 2 3 10" xfId="0" builtinId="53" customBuiltin="true"/>
    <cellStyle name="40% - Accent5 3 2 3 2" xfId="0" builtinId="53" customBuiltin="true"/>
    <cellStyle name="40% - Accent5 3 2 3 2 2" xfId="0" builtinId="53" customBuiltin="true"/>
    <cellStyle name="40% - Accent5 3 2 3 2 2 2" xfId="0" builtinId="53" customBuiltin="true"/>
    <cellStyle name="40% - Accent5 3 2 3 2 2 2 2" xfId="0" builtinId="53" customBuiltin="true"/>
    <cellStyle name="40% - Accent5 3 2 3 2 2 2 2 2" xfId="0" builtinId="53" customBuiltin="true"/>
    <cellStyle name="40% - Accent5 3 2 3 2 2 2 2 2 2" xfId="0" builtinId="53" customBuiltin="true"/>
    <cellStyle name="40% - Accent5 3 2 3 2 2 2 2 2 3" xfId="0" builtinId="53" customBuiltin="true"/>
    <cellStyle name="40% - Accent5 3 2 3 2 2 2 2 3" xfId="0" builtinId="53" customBuiltin="true"/>
    <cellStyle name="40% - Accent5 3 2 3 2 2 2 2 4" xfId="0" builtinId="53" customBuiltin="true"/>
    <cellStyle name="40% - Accent5 3 2 3 2 2 2 3" xfId="0" builtinId="53" customBuiltin="true"/>
    <cellStyle name="40% - Accent5 3 2 3 2 2 2 3 2" xfId="0" builtinId="53" customBuiltin="true"/>
    <cellStyle name="40% - Accent5 3 2 3 2 2 2 3 3" xfId="0" builtinId="53" customBuiltin="true"/>
    <cellStyle name="40% - Accent5 3 2 3 2 2 2 4" xfId="0" builtinId="53" customBuiltin="true"/>
    <cellStyle name="40% - Accent5 3 2 3 2 2 2 4 2" xfId="0" builtinId="53" customBuiltin="true"/>
    <cellStyle name="40% - Accent5 3 2 3 2 2 2 4 3" xfId="0" builtinId="53" customBuiltin="true"/>
    <cellStyle name="40% - Accent5 3 2 3 2 2 2 5" xfId="0" builtinId="53" customBuiltin="true"/>
    <cellStyle name="40% - Accent5 3 2 3 2 2 2 6" xfId="0" builtinId="53" customBuiltin="true"/>
    <cellStyle name="40% - Accent5 3 2 3 2 2 3" xfId="0" builtinId="53" customBuiltin="true"/>
    <cellStyle name="40% - Accent5 3 2 3 2 2 3 2" xfId="0" builtinId="53" customBuiltin="true"/>
    <cellStyle name="40% - Accent5 3 2 3 2 2 3 2 2" xfId="0" builtinId="53" customBuiltin="true"/>
    <cellStyle name="40% - Accent5 3 2 3 2 2 3 2 3" xfId="0" builtinId="53" customBuiltin="true"/>
    <cellStyle name="40% - Accent5 3 2 3 2 2 3 3" xfId="0" builtinId="53" customBuiltin="true"/>
    <cellStyle name="40% - Accent5 3 2 3 2 2 3 4" xfId="0" builtinId="53" customBuiltin="true"/>
    <cellStyle name="40% - Accent5 3 2 3 2 2 4" xfId="0" builtinId="53" customBuiltin="true"/>
    <cellStyle name="40% - Accent5 3 2 3 2 2 4 2" xfId="0" builtinId="53" customBuiltin="true"/>
    <cellStyle name="40% - Accent5 3 2 3 2 2 4 3" xfId="0" builtinId="53" customBuiltin="true"/>
    <cellStyle name="40% - Accent5 3 2 3 2 2 5" xfId="0" builtinId="53" customBuiltin="true"/>
    <cellStyle name="40% - Accent5 3 2 3 2 2 5 2" xfId="0" builtinId="53" customBuiltin="true"/>
    <cellStyle name="40% - Accent5 3 2 3 2 2 5 3" xfId="0" builtinId="53" customBuiltin="true"/>
    <cellStyle name="40% - Accent5 3 2 3 2 2 6" xfId="0" builtinId="53" customBuiltin="true"/>
    <cellStyle name="40% - Accent5 3 2 3 2 2 7" xfId="0" builtinId="53" customBuiltin="true"/>
    <cellStyle name="40% - Accent5 3 2 3 2 3" xfId="0" builtinId="53" customBuiltin="true"/>
    <cellStyle name="40% - Accent5 3 2 3 2 3 2" xfId="0" builtinId="53" customBuiltin="true"/>
    <cellStyle name="40% - Accent5 3 2 3 2 3 2 2" xfId="0" builtinId="53" customBuiltin="true"/>
    <cellStyle name="40% - Accent5 3 2 3 2 3 2 2 2" xfId="0" builtinId="53" customBuiltin="true"/>
    <cellStyle name="40% - Accent5 3 2 3 2 3 2 2 3" xfId="0" builtinId="53" customBuiltin="true"/>
    <cellStyle name="40% - Accent5 3 2 3 2 3 2 3" xfId="0" builtinId="53" customBuiltin="true"/>
    <cellStyle name="40% - Accent5 3 2 3 2 3 2 4" xfId="0" builtinId="53" customBuiltin="true"/>
    <cellStyle name="40% - Accent5 3 2 3 2 3 3" xfId="0" builtinId="53" customBuiltin="true"/>
    <cellStyle name="40% - Accent5 3 2 3 2 3 3 2" xfId="0" builtinId="53" customBuiltin="true"/>
    <cellStyle name="40% - Accent5 3 2 3 2 3 3 3" xfId="0" builtinId="53" customBuiltin="true"/>
    <cellStyle name="40% - Accent5 3 2 3 2 3 4" xfId="0" builtinId="53" customBuiltin="true"/>
    <cellStyle name="40% - Accent5 3 2 3 2 3 4 2" xfId="0" builtinId="53" customBuiltin="true"/>
    <cellStyle name="40% - Accent5 3 2 3 2 3 4 3" xfId="0" builtinId="53" customBuiltin="true"/>
    <cellStyle name="40% - Accent5 3 2 3 2 3 5" xfId="0" builtinId="53" customBuiltin="true"/>
    <cellStyle name="40% - Accent5 3 2 3 2 3 6" xfId="0" builtinId="53" customBuiltin="true"/>
    <cellStyle name="40% - Accent5 3 2 3 2 4" xfId="0" builtinId="53" customBuiltin="true"/>
    <cellStyle name="40% - Accent5 3 2 3 2 4 2" xfId="0" builtinId="53" customBuiltin="true"/>
    <cellStyle name="40% - Accent5 3 2 3 2 4 2 2" xfId="0" builtinId="53" customBuiltin="true"/>
    <cellStyle name="40% - Accent5 3 2 3 2 4 2 3" xfId="0" builtinId="53" customBuiltin="true"/>
    <cellStyle name="40% - Accent5 3 2 3 2 4 3" xfId="0" builtinId="53" customBuiltin="true"/>
    <cellStyle name="40% - Accent5 3 2 3 2 4 4" xfId="0" builtinId="53" customBuiltin="true"/>
    <cellStyle name="40% - Accent5 3 2 3 2 5" xfId="0" builtinId="53" customBuiltin="true"/>
    <cellStyle name="40% - Accent5 3 2 3 2 5 2" xfId="0" builtinId="53" customBuiltin="true"/>
    <cellStyle name="40% - Accent5 3 2 3 2 5 3" xfId="0" builtinId="53" customBuiltin="true"/>
    <cellStyle name="40% - Accent5 3 2 3 2 6" xfId="0" builtinId="53" customBuiltin="true"/>
    <cellStyle name="40% - Accent5 3 2 3 2 6 2" xfId="0" builtinId="53" customBuiltin="true"/>
    <cellStyle name="40% - Accent5 3 2 3 2 6 3" xfId="0" builtinId="53" customBuiltin="true"/>
    <cellStyle name="40% - Accent5 3 2 3 2 7" xfId="0" builtinId="53" customBuiltin="true"/>
    <cellStyle name="40% - Accent5 3 2 3 2 8" xfId="0" builtinId="53" customBuiltin="true"/>
    <cellStyle name="40% - Accent5 3 2 3 3" xfId="0" builtinId="53" customBuiltin="true"/>
    <cellStyle name="40% - Accent5 3 2 3 3 2" xfId="0" builtinId="53" customBuiltin="true"/>
    <cellStyle name="40% - Accent5 3 2 3 3 2 2" xfId="0" builtinId="53" customBuiltin="true"/>
    <cellStyle name="40% - Accent5 3 2 3 3 2 2 2" xfId="0" builtinId="53" customBuiltin="true"/>
    <cellStyle name="40% - Accent5 3 2 3 3 2 2 2 2" xfId="0" builtinId="53" customBuiltin="true"/>
    <cellStyle name="40% - Accent5 3 2 3 3 2 2 2 2 2" xfId="0" builtinId="53" customBuiltin="true"/>
    <cellStyle name="40% - Accent5 3 2 3 3 2 2 2 2 3" xfId="0" builtinId="53" customBuiltin="true"/>
    <cellStyle name="40% - Accent5 3 2 3 3 2 2 2 3" xfId="0" builtinId="53" customBuiltin="true"/>
    <cellStyle name="40% - Accent5 3 2 3 3 2 2 2 4" xfId="0" builtinId="53" customBuiltin="true"/>
    <cellStyle name="40% - Accent5 3 2 3 3 2 2 3" xfId="0" builtinId="53" customBuiltin="true"/>
    <cellStyle name="40% - Accent5 3 2 3 3 2 2 3 2" xfId="0" builtinId="53" customBuiltin="true"/>
    <cellStyle name="40% - Accent5 3 2 3 3 2 2 3 3" xfId="0" builtinId="53" customBuiltin="true"/>
    <cellStyle name="40% - Accent5 3 2 3 3 2 2 4" xfId="0" builtinId="53" customBuiltin="true"/>
    <cellStyle name="40% - Accent5 3 2 3 3 2 2 4 2" xfId="0" builtinId="53" customBuiltin="true"/>
    <cellStyle name="40% - Accent5 3 2 3 3 2 2 4 3" xfId="0" builtinId="53" customBuiltin="true"/>
    <cellStyle name="40% - Accent5 3 2 3 3 2 2 5" xfId="0" builtinId="53" customBuiltin="true"/>
    <cellStyle name="40% - Accent5 3 2 3 3 2 2 6" xfId="0" builtinId="53" customBuiltin="true"/>
    <cellStyle name="40% - Accent5 3 2 3 3 2 3" xfId="0" builtinId="53" customBuiltin="true"/>
    <cellStyle name="40% - Accent5 3 2 3 3 2 3 2" xfId="0" builtinId="53" customBuiltin="true"/>
    <cellStyle name="40% - Accent5 3 2 3 3 2 3 2 2" xfId="0" builtinId="53" customBuiltin="true"/>
    <cellStyle name="40% - Accent5 3 2 3 3 2 3 2 3" xfId="0" builtinId="53" customBuiltin="true"/>
    <cellStyle name="40% - Accent5 3 2 3 3 2 3 3" xfId="0" builtinId="53" customBuiltin="true"/>
    <cellStyle name="40% - Accent5 3 2 3 3 2 3 4" xfId="0" builtinId="53" customBuiltin="true"/>
    <cellStyle name="40% - Accent5 3 2 3 3 2 4" xfId="0" builtinId="53" customBuiltin="true"/>
    <cellStyle name="40% - Accent5 3 2 3 3 2 4 2" xfId="0" builtinId="53" customBuiltin="true"/>
    <cellStyle name="40% - Accent5 3 2 3 3 2 4 3" xfId="0" builtinId="53" customBuiltin="true"/>
    <cellStyle name="40% - Accent5 3 2 3 3 2 5" xfId="0" builtinId="53" customBuiltin="true"/>
    <cellStyle name="40% - Accent5 3 2 3 3 2 5 2" xfId="0" builtinId="53" customBuiltin="true"/>
    <cellStyle name="40% - Accent5 3 2 3 3 2 5 3" xfId="0" builtinId="53" customBuiltin="true"/>
    <cellStyle name="40% - Accent5 3 2 3 3 2 6" xfId="0" builtinId="53" customBuiltin="true"/>
    <cellStyle name="40% - Accent5 3 2 3 3 2 7" xfId="0" builtinId="53" customBuiltin="true"/>
    <cellStyle name="40% - Accent5 3 2 3 3 3" xfId="0" builtinId="53" customBuiltin="true"/>
    <cellStyle name="40% - Accent5 3 2 3 3 3 2" xfId="0" builtinId="53" customBuiltin="true"/>
    <cellStyle name="40% - Accent5 3 2 3 3 3 2 2" xfId="0" builtinId="53" customBuiltin="true"/>
    <cellStyle name="40% - Accent5 3 2 3 3 3 2 2 2" xfId="0" builtinId="53" customBuiltin="true"/>
    <cellStyle name="40% - Accent5 3 2 3 3 3 2 2 3" xfId="0" builtinId="53" customBuiltin="true"/>
    <cellStyle name="40% - Accent5 3 2 3 3 3 2 3" xfId="0" builtinId="53" customBuiltin="true"/>
    <cellStyle name="40% - Accent5 3 2 3 3 3 2 4" xfId="0" builtinId="53" customBuiltin="true"/>
    <cellStyle name="40% - Accent5 3 2 3 3 3 3" xfId="0" builtinId="53" customBuiltin="true"/>
    <cellStyle name="40% - Accent5 3 2 3 3 3 3 2" xfId="0" builtinId="53" customBuiltin="true"/>
    <cellStyle name="40% - Accent5 3 2 3 3 3 3 3" xfId="0" builtinId="53" customBuiltin="true"/>
    <cellStyle name="40% - Accent5 3 2 3 3 3 4" xfId="0" builtinId="53" customBuiltin="true"/>
    <cellStyle name="40% - Accent5 3 2 3 3 3 4 2" xfId="0" builtinId="53" customBuiltin="true"/>
    <cellStyle name="40% - Accent5 3 2 3 3 3 4 3" xfId="0" builtinId="53" customBuiltin="true"/>
    <cellStyle name="40% - Accent5 3 2 3 3 3 5" xfId="0" builtinId="53" customBuiltin="true"/>
    <cellStyle name="40% - Accent5 3 2 3 3 3 6" xfId="0" builtinId="53" customBuiltin="true"/>
    <cellStyle name="40% - Accent5 3 2 3 3 4" xfId="0" builtinId="53" customBuiltin="true"/>
    <cellStyle name="40% - Accent5 3 2 3 3 4 2" xfId="0" builtinId="53" customBuiltin="true"/>
    <cellStyle name="40% - Accent5 3 2 3 3 4 2 2" xfId="0" builtinId="53" customBuiltin="true"/>
    <cellStyle name="40% - Accent5 3 2 3 3 4 2 3" xfId="0" builtinId="53" customBuiltin="true"/>
    <cellStyle name="40% - Accent5 3 2 3 3 4 3" xfId="0" builtinId="53" customBuiltin="true"/>
    <cellStyle name="40% - Accent5 3 2 3 3 4 4" xfId="0" builtinId="53" customBuiltin="true"/>
    <cellStyle name="40% - Accent5 3 2 3 3 5" xfId="0" builtinId="53" customBuiltin="true"/>
    <cellStyle name="40% - Accent5 3 2 3 3 5 2" xfId="0" builtinId="53" customBuiltin="true"/>
    <cellStyle name="40% - Accent5 3 2 3 3 5 3" xfId="0" builtinId="53" customBuiltin="true"/>
    <cellStyle name="40% - Accent5 3 2 3 3 6" xfId="0" builtinId="53" customBuiltin="true"/>
    <cellStyle name="40% - Accent5 3 2 3 3 6 2" xfId="0" builtinId="53" customBuiltin="true"/>
    <cellStyle name="40% - Accent5 3 2 3 3 6 3" xfId="0" builtinId="53" customBuiltin="true"/>
    <cellStyle name="40% - Accent5 3 2 3 3 7" xfId="0" builtinId="53" customBuiltin="true"/>
    <cellStyle name="40% - Accent5 3 2 3 3 8" xfId="0" builtinId="53" customBuiltin="true"/>
    <cellStyle name="40% - Accent5 3 2 3 4" xfId="0" builtinId="53" customBuiltin="true"/>
    <cellStyle name="40% - Accent5 3 2 3 4 2" xfId="0" builtinId="53" customBuiltin="true"/>
    <cellStyle name="40% - Accent5 3 2 3 4 2 2" xfId="0" builtinId="53" customBuiltin="true"/>
    <cellStyle name="40% - Accent5 3 2 3 4 2 2 2" xfId="0" builtinId="53" customBuiltin="true"/>
    <cellStyle name="40% - Accent5 3 2 3 4 2 2 2 2" xfId="0" builtinId="53" customBuiltin="true"/>
    <cellStyle name="40% - Accent5 3 2 3 4 2 2 2 3" xfId="0" builtinId="53" customBuiltin="true"/>
    <cellStyle name="40% - Accent5 3 2 3 4 2 2 3" xfId="0" builtinId="53" customBuiltin="true"/>
    <cellStyle name="40% - Accent5 3 2 3 4 2 2 4" xfId="0" builtinId="53" customBuiltin="true"/>
    <cellStyle name="40% - Accent5 3 2 3 4 2 3" xfId="0" builtinId="53" customBuiltin="true"/>
    <cellStyle name="40% - Accent5 3 2 3 4 2 3 2" xfId="0" builtinId="53" customBuiltin="true"/>
    <cellStyle name="40% - Accent5 3 2 3 4 2 3 3" xfId="0" builtinId="53" customBuiltin="true"/>
    <cellStyle name="40% - Accent5 3 2 3 4 2 4" xfId="0" builtinId="53" customBuiltin="true"/>
    <cellStyle name="40% - Accent5 3 2 3 4 2 4 2" xfId="0" builtinId="53" customBuiltin="true"/>
    <cellStyle name="40% - Accent5 3 2 3 4 2 4 3" xfId="0" builtinId="53" customBuiltin="true"/>
    <cellStyle name="40% - Accent5 3 2 3 4 2 5" xfId="0" builtinId="53" customBuiltin="true"/>
    <cellStyle name="40% - Accent5 3 2 3 4 2 6" xfId="0" builtinId="53" customBuiltin="true"/>
    <cellStyle name="40% - Accent5 3 2 3 4 3" xfId="0" builtinId="53" customBuiltin="true"/>
    <cellStyle name="40% - Accent5 3 2 3 4 3 2" xfId="0" builtinId="53" customBuiltin="true"/>
    <cellStyle name="40% - Accent5 3 2 3 4 3 2 2" xfId="0" builtinId="53" customBuiltin="true"/>
    <cellStyle name="40% - Accent5 3 2 3 4 3 2 3" xfId="0" builtinId="53" customBuiltin="true"/>
    <cellStyle name="40% - Accent5 3 2 3 4 3 3" xfId="0" builtinId="53" customBuiltin="true"/>
    <cellStyle name="40% - Accent5 3 2 3 4 3 4" xfId="0" builtinId="53" customBuiltin="true"/>
    <cellStyle name="40% - Accent5 3 2 3 4 4" xfId="0" builtinId="53" customBuiltin="true"/>
    <cellStyle name="40% - Accent5 3 2 3 4 4 2" xfId="0" builtinId="53" customBuiltin="true"/>
    <cellStyle name="40% - Accent5 3 2 3 4 4 3" xfId="0" builtinId="53" customBuiltin="true"/>
    <cellStyle name="40% - Accent5 3 2 3 4 5" xfId="0" builtinId="53" customBuiltin="true"/>
    <cellStyle name="40% - Accent5 3 2 3 4 5 2" xfId="0" builtinId="53" customBuiltin="true"/>
    <cellStyle name="40% - Accent5 3 2 3 4 5 3" xfId="0" builtinId="53" customBuiltin="true"/>
    <cellStyle name="40% - Accent5 3 2 3 4 6" xfId="0" builtinId="53" customBuiltin="true"/>
    <cellStyle name="40% - Accent5 3 2 3 4 7" xfId="0" builtinId="53" customBuiltin="true"/>
    <cellStyle name="40% - Accent5 3 2 3 5" xfId="0" builtinId="53" customBuiltin="true"/>
    <cellStyle name="40% - Accent5 3 2 3 5 2" xfId="0" builtinId="53" customBuiltin="true"/>
    <cellStyle name="40% - Accent5 3 2 3 5 2 2" xfId="0" builtinId="53" customBuiltin="true"/>
    <cellStyle name="40% - Accent5 3 2 3 5 2 2 2" xfId="0" builtinId="53" customBuiltin="true"/>
    <cellStyle name="40% - Accent5 3 2 3 5 2 2 3" xfId="0" builtinId="53" customBuiltin="true"/>
    <cellStyle name="40% - Accent5 3 2 3 5 2 3" xfId="0" builtinId="53" customBuiltin="true"/>
    <cellStyle name="40% - Accent5 3 2 3 5 2 4" xfId="0" builtinId="53" customBuiltin="true"/>
    <cellStyle name="40% - Accent5 3 2 3 5 3" xfId="0" builtinId="53" customBuiltin="true"/>
    <cellStyle name="40% - Accent5 3 2 3 5 3 2" xfId="0" builtinId="53" customBuiltin="true"/>
    <cellStyle name="40% - Accent5 3 2 3 5 3 3" xfId="0" builtinId="53" customBuiltin="true"/>
    <cellStyle name="40% - Accent5 3 2 3 5 4" xfId="0" builtinId="53" customBuiltin="true"/>
    <cellStyle name="40% - Accent5 3 2 3 5 4 2" xfId="0" builtinId="53" customBuiltin="true"/>
    <cellStyle name="40% - Accent5 3 2 3 5 4 3" xfId="0" builtinId="53" customBuiltin="true"/>
    <cellStyle name="40% - Accent5 3 2 3 5 5" xfId="0" builtinId="53" customBuiltin="true"/>
    <cellStyle name="40% - Accent5 3 2 3 5 6" xfId="0" builtinId="53" customBuiltin="true"/>
    <cellStyle name="40% - Accent5 3 2 3 6" xfId="0" builtinId="53" customBuiltin="true"/>
    <cellStyle name="40% - Accent5 3 2 3 6 2" xfId="0" builtinId="53" customBuiltin="true"/>
    <cellStyle name="40% - Accent5 3 2 3 6 2 2" xfId="0" builtinId="53" customBuiltin="true"/>
    <cellStyle name="40% - Accent5 3 2 3 6 2 3" xfId="0" builtinId="53" customBuiltin="true"/>
    <cellStyle name="40% - Accent5 3 2 3 6 3" xfId="0" builtinId="53" customBuiltin="true"/>
    <cellStyle name="40% - Accent5 3 2 3 6 4" xfId="0" builtinId="53" customBuiltin="true"/>
    <cellStyle name="40% - Accent5 3 2 3 7" xfId="0" builtinId="53" customBuiltin="true"/>
    <cellStyle name="40% - Accent5 3 2 3 7 2" xfId="0" builtinId="53" customBuiltin="true"/>
    <cellStyle name="40% - Accent5 3 2 3 7 3" xfId="0" builtinId="53" customBuiltin="true"/>
    <cellStyle name="40% - Accent5 3 2 3 8" xfId="0" builtinId="53" customBuiltin="true"/>
    <cellStyle name="40% - Accent5 3 2 3 8 2" xfId="0" builtinId="53" customBuiltin="true"/>
    <cellStyle name="40% - Accent5 3 2 3 8 3" xfId="0" builtinId="53" customBuiltin="true"/>
    <cellStyle name="40% - Accent5 3 2 3 9" xfId="0" builtinId="53" customBuiltin="true"/>
    <cellStyle name="40% - Accent5 3 2 4" xfId="0" builtinId="53" customBuiltin="true"/>
    <cellStyle name="40% - Accent5 3 2 4 2" xfId="0" builtinId="53" customBuiltin="true"/>
    <cellStyle name="40% - Accent5 3 2 4 2 2" xfId="0" builtinId="53" customBuiltin="true"/>
    <cellStyle name="40% - Accent5 3 2 4 2 2 2" xfId="0" builtinId="53" customBuiltin="true"/>
    <cellStyle name="40% - Accent5 3 2 4 2 2 2 2" xfId="0" builtinId="53" customBuiltin="true"/>
    <cellStyle name="40% - Accent5 3 2 4 2 2 2 2 2" xfId="0" builtinId="53" customBuiltin="true"/>
    <cellStyle name="40% - Accent5 3 2 4 2 2 2 2 3" xfId="0" builtinId="53" customBuiltin="true"/>
    <cellStyle name="40% - Accent5 3 2 4 2 2 2 3" xfId="0" builtinId="53" customBuiltin="true"/>
    <cellStyle name="40% - Accent5 3 2 4 2 2 2 4" xfId="0" builtinId="53" customBuiltin="true"/>
    <cellStyle name="40% - Accent5 3 2 4 2 2 3" xfId="0" builtinId="53" customBuiltin="true"/>
    <cellStyle name="40% - Accent5 3 2 4 2 2 3 2" xfId="0" builtinId="53" customBuiltin="true"/>
    <cellStyle name="40% - Accent5 3 2 4 2 2 3 3" xfId="0" builtinId="53" customBuiltin="true"/>
    <cellStyle name="40% - Accent5 3 2 4 2 2 4" xfId="0" builtinId="53" customBuiltin="true"/>
    <cellStyle name="40% - Accent5 3 2 4 2 2 4 2" xfId="0" builtinId="53" customBuiltin="true"/>
    <cellStyle name="40% - Accent5 3 2 4 2 2 4 3" xfId="0" builtinId="53" customBuiltin="true"/>
    <cellStyle name="40% - Accent5 3 2 4 2 2 5" xfId="0" builtinId="53" customBuiltin="true"/>
    <cellStyle name="40% - Accent5 3 2 4 2 2 6" xfId="0" builtinId="53" customBuiltin="true"/>
    <cellStyle name="40% - Accent5 3 2 4 2 3" xfId="0" builtinId="53" customBuiltin="true"/>
    <cellStyle name="40% - Accent5 3 2 4 2 3 2" xfId="0" builtinId="53" customBuiltin="true"/>
    <cellStyle name="40% - Accent5 3 2 4 2 3 2 2" xfId="0" builtinId="53" customBuiltin="true"/>
    <cellStyle name="40% - Accent5 3 2 4 2 3 2 3" xfId="0" builtinId="53" customBuiltin="true"/>
    <cellStyle name="40% - Accent5 3 2 4 2 3 3" xfId="0" builtinId="53" customBuiltin="true"/>
    <cellStyle name="40% - Accent5 3 2 4 2 3 4" xfId="0" builtinId="53" customBuiltin="true"/>
    <cellStyle name="40% - Accent5 3 2 4 2 4" xfId="0" builtinId="53" customBuiltin="true"/>
    <cellStyle name="40% - Accent5 3 2 4 2 4 2" xfId="0" builtinId="53" customBuiltin="true"/>
    <cellStyle name="40% - Accent5 3 2 4 2 4 3" xfId="0" builtinId="53" customBuiltin="true"/>
    <cellStyle name="40% - Accent5 3 2 4 2 5" xfId="0" builtinId="53" customBuiltin="true"/>
    <cellStyle name="40% - Accent5 3 2 4 2 5 2" xfId="0" builtinId="53" customBuiltin="true"/>
    <cellStyle name="40% - Accent5 3 2 4 2 5 3" xfId="0" builtinId="53" customBuiltin="true"/>
    <cellStyle name="40% - Accent5 3 2 4 2 6" xfId="0" builtinId="53" customBuiltin="true"/>
    <cellStyle name="40% - Accent5 3 2 4 2 7" xfId="0" builtinId="53" customBuiltin="true"/>
    <cellStyle name="40% - Accent5 3 2 4 3" xfId="0" builtinId="53" customBuiltin="true"/>
    <cellStyle name="40% - Accent5 3 2 4 3 2" xfId="0" builtinId="53" customBuiltin="true"/>
    <cellStyle name="40% - Accent5 3 2 4 3 2 2" xfId="0" builtinId="53" customBuiltin="true"/>
    <cellStyle name="40% - Accent5 3 2 4 3 2 2 2" xfId="0" builtinId="53" customBuiltin="true"/>
    <cellStyle name="40% - Accent5 3 2 4 3 2 2 3" xfId="0" builtinId="53" customBuiltin="true"/>
    <cellStyle name="40% - Accent5 3 2 4 3 2 3" xfId="0" builtinId="53" customBuiltin="true"/>
    <cellStyle name="40% - Accent5 3 2 4 3 2 4" xfId="0" builtinId="53" customBuiltin="true"/>
    <cellStyle name="40% - Accent5 3 2 4 3 3" xfId="0" builtinId="53" customBuiltin="true"/>
    <cellStyle name="40% - Accent5 3 2 4 3 3 2" xfId="0" builtinId="53" customBuiltin="true"/>
    <cellStyle name="40% - Accent5 3 2 4 3 3 3" xfId="0" builtinId="53" customBuiltin="true"/>
    <cellStyle name="40% - Accent5 3 2 4 3 4" xfId="0" builtinId="53" customBuiltin="true"/>
    <cellStyle name="40% - Accent5 3 2 4 3 4 2" xfId="0" builtinId="53" customBuiltin="true"/>
    <cellStyle name="40% - Accent5 3 2 4 3 4 3" xfId="0" builtinId="53" customBuiltin="true"/>
    <cellStyle name="40% - Accent5 3 2 4 3 5" xfId="0" builtinId="53" customBuiltin="true"/>
    <cellStyle name="40% - Accent5 3 2 4 3 6" xfId="0" builtinId="53" customBuiltin="true"/>
    <cellStyle name="40% - Accent5 3 2 4 4" xfId="0" builtinId="53" customBuiltin="true"/>
    <cellStyle name="40% - Accent5 3 2 4 4 2" xfId="0" builtinId="53" customBuiltin="true"/>
    <cellStyle name="40% - Accent5 3 2 4 4 2 2" xfId="0" builtinId="53" customBuiltin="true"/>
    <cellStyle name="40% - Accent5 3 2 4 4 2 3" xfId="0" builtinId="53" customBuiltin="true"/>
    <cellStyle name="40% - Accent5 3 2 4 4 3" xfId="0" builtinId="53" customBuiltin="true"/>
    <cellStyle name="40% - Accent5 3 2 4 4 4" xfId="0" builtinId="53" customBuiltin="true"/>
    <cellStyle name="40% - Accent5 3 2 4 5" xfId="0" builtinId="53" customBuiltin="true"/>
    <cellStyle name="40% - Accent5 3 2 4 5 2" xfId="0" builtinId="53" customBuiltin="true"/>
    <cellStyle name="40% - Accent5 3 2 4 5 3" xfId="0" builtinId="53" customBuiltin="true"/>
    <cellStyle name="40% - Accent5 3 2 4 6" xfId="0" builtinId="53" customBuiltin="true"/>
    <cellStyle name="40% - Accent5 3 2 4 6 2" xfId="0" builtinId="53" customBuiltin="true"/>
    <cellStyle name="40% - Accent5 3 2 4 6 3" xfId="0" builtinId="53" customBuiltin="true"/>
    <cellStyle name="40% - Accent5 3 2 4 7" xfId="0" builtinId="53" customBuiltin="true"/>
    <cellStyle name="40% - Accent5 3 2 4 8" xfId="0" builtinId="53" customBuiltin="true"/>
    <cellStyle name="40% - Accent5 3 2 5" xfId="0" builtinId="53" customBuiltin="true"/>
    <cellStyle name="40% - Accent5 3 2 5 2" xfId="0" builtinId="53" customBuiltin="true"/>
    <cellStyle name="40% - Accent5 3 2 5 2 2" xfId="0" builtinId="53" customBuiltin="true"/>
    <cellStyle name="40% - Accent5 3 2 5 2 2 2" xfId="0" builtinId="53" customBuiltin="true"/>
    <cellStyle name="40% - Accent5 3 2 5 2 2 2 2" xfId="0" builtinId="53" customBuiltin="true"/>
    <cellStyle name="40% - Accent5 3 2 5 2 2 2 2 2" xfId="0" builtinId="53" customBuiltin="true"/>
    <cellStyle name="40% - Accent5 3 2 5 2 2 2 2 3" xfId="0" builtinId="53" customBuiltin="true"/>
    <cellStyle name="40% - Accent5 3 2 5 2 2 2 3" xfId="0" builtinId="53" customBuiltin="true"/>
    <cellStyle name="40% - Accent5 3 2 5 2 2 2 4" xfId="0" builtinId="53" customBuiltin="true"/>
    <cellStyle name="40% - Accent5 3 2 5 2 2 3" xfId="0" builtinId="53" customBuiltin="true"/>
    <cellStyle name="40% - Accent5 3 2 5 2 2 3 2" xfId="0" builtinId="53" customBuiltin="true"/>
    <cellStyle name="40% - Accent5 3 2 5 2 2 3 3" xfId="0" builtinId="53" customBuiltin="true"/>
    <cellStyle name="40% - Accent5 3 2 5 2 2 4" xfId="0" builtinId="53" customBuiltin="true"/>
    <cellStyle name="40% - Accent5 3 2 5 2 2 4 2" xfId="0" builtinId="53" customBuiltin="true"/>
    <cellStyle name="40% - Accent5 3 2 5 2 2 4 3" xfId="0" builtinId="53" customBuiltin="true"/>
    <cellStyle name="40% - Accent5 3 2 5 2 2 5" xfId="0" builtinId="53" customBuiltin="true"/>
    <cellStyle name="40% - Accent5 3 2 5 2 2 6" xfId="0" builtinId="53" customBuiltin="true"/>
    <cellStyle name="40% - Accent5 3 2 5 2 3" xfId="0" builtinId="53" customBuiltin="true"/>
    <cellStyle name="40% - Accent5 3 2 5 2 3 2" xfId="0" builtinId="53" customBuiltin="true"/>
    <cellStyle name="40% - Accent5 3 2 5 2 3 2 2" xfId="0" builtinId="53" customBuiltin="true"/>
    <cellStyle name="40% - Accent5 3 2 5 2 3 2 3" xfId="0" builtinId="53" customBuiltin="true"/>
    <cellStyle name="40% - Accent5 3 2 5 2 3 3" xfId="0" builtinId="53" customBuiltin="true"/>
    <cellStyle name="40% - Accent5 3 2 5 2 3 4" xfId="0" builtinId="53" customBuiltin="true"/>
    <cellStyle name="40% - Accent5 3 2 5 2 4" xfId="0" builtinId="53" customBuiltin="true"/>
    <cellStyle name="40% - Accent5 3 2 5 2 4 2" xfId="0" builtinId="53" customBuiltin="true"/>
    <cellStyle name="40% - Accent5 3 2 5 2 4 3" xfId="0" builtinId="53" customBuiltin="true"/>
    <cellStyle name="40% - Accent5 3 2 5 2 5" xfId="0" builtinId="53" customBuiltin="true"/>
    <cellStyle name="40% - Accent5 3 2 5 2 5 2" xfId="0" builtinId="53" customBuiltin="true"/>
    <cellStyle name="40% - Accent5 3 2 5 2 5 3" xfId="0" builtinId="53" customBuiltin="true"/>
    <cellStyle name="40% - Accent5 3 2 5 2 6" xfId="0" builtinId="53" customBuiltin="true"/>
    <cellStyle name="40% - Accent5 3 2 5 2 7" xfId="0" builtinId="53" customBuiltin="true"/>
    <cellStyle name="40% - Accent5 3 2 5 3" xfId="0" builtinId="53" customBuiltin="true"/>
    <cellStyle name="40% - Accent5 3 2 5 3 2" xfId="0" builtinId="53" customBuiltin="true"/>
    <cellStyle name="40% - Accent5 3 2 5 3 2 2" xfId="0" builtinId="53" customBuiltin="true"/>
    <cellStyle name="40% - Accent5 3 2 5 3 2 2 2" xfId="0" builtinId="53" customBuiltin="true"/>
    <cellStyle name="40% - Accent5 3 2 5 3 2 2 3" xfId="0" builtinId="53" customBuiltin="true"/>
    <cellStyle name="40% - Accent5 3 2 5 3 2 3" xfId="0" builtinId="53" customBuiltin="true"/>
    <cellStyle name="40% - Accent5 3 2 5 3 2 4" xfId="0" builtinId="53" customBuiltin="true"/>
    <cellStyle name="40% - Accent5 3 2 5 3 3" xfId="0" builtinId="53" customBuiltin="true"/>
    <cellStyle name="40% - Accent5 3 2 5 3 3 2" xfId="0" builtinId="53" customBuiltin="true"/>
    <cellStyle name="40% - Accent5 3 2 5 3 3 3" xfId="0" builtinId="53" customBuiltin="true"/>
    <cellStyle name="40% - Accent5 3 2 5 3 4" xfId="0" builtinId="53" customBuiltin="true"/>
    <cellStyle name="40% - Accent5 3 2 5 3 4 2" xfId="0" builtinId="53" customBuiltin="true"/>
    <cellStyle name="40% - Accent5 3 2 5 3 4 3" xfId="0" builtinId="53" customBuiltin="true"/>
    <cellStyle name="40% - Accent5 3 2 5 3 5" xfId="0" builtinId="53" customBuiltin="true"/>
    <cellStyle name="40% - Accent5 3 2 5 3 6" xfId="0" builtinId="53" customBuiltin="true"/>
    <cellStyle name="40% - Accent5 3 2 5 4" xfId="0" builtinId="53" customBuiltin="true"/>
    <cellStyle name="40% - Accent5 3 2 5 4 2" xfId="0" builtinId="53" customBuiltin="true"/>
    <cellStyle name="40% - Accent5 3 2 5 4 2 2" xfId="0" builtinId="53" customBuiltin="true"/>
    <cellStyle name="40% - Accent5 3 2 5 4 2 3" xfId="0" builtinId="53" customBuiltin="true"/>
    <cellStyle name="40% - Accent5 3 2 5 4 3" xfId="0" builtinId="53" customBuiltin="true"/>
    <cellStyle name="40% - Accent5 3 2 5 4 4" xfId="0" builtinId="53" customBuiltin="true"/>
    <cellStyle name="40% - Accent5 3 2 5 5" xfId="0" builtinId="53" customBuiltin="true"/>
    <cellStyle name="40% - Accent5 3 2 5 5 2" xfId="0" builtinId="53" customBuiltin="true"/>
    <cellStyle name="40% - Accent5 3 2 5 5 3" xfId="0" builtinId="53" customBuiltin="true"/>
    <cellStyle name="40% - Accent5 3 2 5 6" xfId="0" builtinId="53" customBuiltin="true"/>
    <cellStyle name="40% - Accent5 3 2 5 6 2" xfId="0" builtinId="53" customBuiltin="true"/>
    <cellStyle name="40% - Accent5 3 2 5 6 3" xfId="0" builtinId="53" customBuiltin="true"/>
    <cellStyle name="40% - Accent5 3 2 5 7" xfId="0" builtinId="53" customBuiltin="true"/>
    <cellStyle name="40% - Accent5 3 2 5 8" xfId="0" builtinId="53" customBuiltin="true"/>
    <cellStyle name="40% - Accent5 3 2 6" xfId="0" builtinId="53" customBuiltin="true"/>
    <cellStyle name="40% - Accent5 3 2 6 2" xfId="0" builtinId="53" customBuiltin="true"/>
    <cellStyle name="40% - Accent5 3 2 6 2 2" xfId="0" builtinId="53" customBuiltin="true"/>
    <cellStyle name="40% - Accent5 3 2 6 2 2 2" xfId="0" builtinId="53" customBuiltin="true"/>
    <cellStyle name="40% - Accent5 3 2 6 2 2 2 2" xfId="0" builtinId="53" customBuiltin="true"/>
    <cellStyle name="40% - Accent5 3 2 6 2 2 2 3" xfId="0" builtinId="53" customBuiltin="true"/>
    <cellStyle name="40% - Accent5 3 2 6 2 2 3" xfId="0" builtinId="53" customBuiltin="true"/>
    <cellStyle name="40% - Accent5 3 2 6 2 2 4" xfId="0" builtinId="53" customBuiltin="true"/>
    <cellStyle name="40% - Accent5 3 2 6 2 3" xfId="0" builtinId="53" customBuiltin="true"/>
    <cellStyle name="40% - Accent5 3 2 6 2 3 2" xfId="0" builtinId="53" customBuiltin="true"/>
    <cellStyle name="40% - Accent5 3 2 6 2 3 3" xfId="0" builtinId="53" customBuiltin="true"/>
    <cellStyle name="40% - Accent5 3 2 6 2 4" xfId="0" builtinId="53" customBuiltin="true"/>
    <cellStyle name="40% - Accent5 3 2 6 2 4 2" xfId="0" builtinId="53" customBuiltin="true"/>
    <cellStyle name="40% - Accent5 3 2 6 2 4 3" xfId="0" builtinId="53" customBuiltin="true"/>
    <cellStyle name="40% - Accent5 3 2 6 2 5" xfId="0" builtinId="53" customBuiltin="true"/>
    <cellStyle name="40% - Accent5 3 2 6 2 6" xfId="0" builtinId="53" customBuiltin="true"/>
    <cellStyle name="40% - Accent5 3 2 6 3" xfId="0" builtinId="53" customBuiltin="true"/>
    <cellStyle name="40% - Accent5 3 2 6 3 2" xfId="0" builtinId="53" customBuiltin="true"/>
    <cellStyle name="40% - Accent5 3 2 6 3 2 2" xfId="0" builtinId="53" customBuiltin="true"/>
    <cellStyle name="40% - Accent5 3 2 6 3 2 3" xfId="0" builtinId="53" customBuiltin="true"/>
    <cellStyle name="40% - Accent5 3 2 6 3 3" xfId="0" builtinId="53" customBuiltin="true"/>
    <cellStyle name="40% - Accent5 3 2 6 3 4" xfId="0" builtinId="53" customBuiltin="true"/>
    <cellStyle name="40% - Accent5 3 2 6 4" xfId="0" builtinId="53" customBuiltin="true"/>
    <cellStyle name="40% - Accent5 3 2 6 4 2" xfId="0" builtinId="53" customBuiltin="true"/>
    <cellStyle name="40% - Accent5 3 2 6 4 3" xfId="0" builtinId="53" customBuiltin="true"/>
    <cellStyle name="40% - Accent5 3 2 6 5" xfId="0" builtinId="53" customBuiltin="true"/>
    <cellStyle name="40% - Accent5 3 2 6 5 2" xfId="0" builtinId="53" customBuiltin="true"/>
    <cellStyle name="40% - Accent5 3 2 6 5 3" xfId="0" builtinId="53" customBuiltin="true"/>
    <cellStyle name="40% - Accent5 3 2 6 6" xfId="0" builtinId="53" customBuiltin="true"/>
    <cellStyle name="40% - Accent5 3 2 6 7" xfId="0" builtinId="53" customBuiltin="true"/>
    <cellStyle name="40% - Accent5 3 2 7" xfId="0" builtinId="53" customBuiltin="true"/>
    <cellStyle name="40% - Accent5 3 2 7 2" xfId="0" builtinId="53" customBuiltin="true"/>
    <cellStyle name="40% - Accent5 3 2 7 2 2" xfId="0" builtinId="53" customBuiltin="true"/>
    <cellStyle name="40% - Accent5 3 2 7 2 2 2" xfId="0" builtinId="53" customBuiltin="true"/>
    <cellStyle name="40% - Accent5 3 2 7 2 2 3" xfId="0" builtinId="53" customBuiltin="true"/>
    <cellStyle name="40% - Accent5 3 2 7 2 3" xfId="0" builtinId="53" customBuiltin="true"/>
    <cellStyle name="40% - Accent5 3 2 7 2 4" xfId="0" builtinId="53" customBuiltin="true"/>
    <cellStyle name="40% - Accent5 3 2 7 3" xfId="0" builtinId="53" customBuiltin="true"/>
    <cellStyle name="40% - Accent5 3 2 7 3 2" xfId="0" builtinId="53" customBuiltin="true"/>
    <cellStyle name="40% - Accent5 3 2 7 3 3" xfId="0" builtinId="53" customBuiltin="true"/>
    <cellStyle name="40% - Accent5 3 2 7 4" xfId="0" builtinId="53" customBuiltin="true"/>
    <cellStyle name="40% - Accent5 3 2 7 4 2" xfId="0" builtinId="53" customBuiltin="true"/>
    <cellStyle name="40% - Accent5 3 2 7 4 3" xfId="0" builtinId="53" customBuiltin="true"/>
    <cellStyle name="40% - Accent5 3 2 7 5" xfId="0" builtinId="53" customBuiltin="true"/>
    <cellStyle name="40% - Accent5 3 2 7 6" xfId="0" builtinId="53" customBuiltin="true"/>
    <cellStyle name="40% - Accent5 3 2 8" xfId="0" builtinId="53" customBuiltin="true"/>
    <cellStyle name="40% - Accent5 3 2 8 2" xfId="0" builtinId="53" customBuiltin="true"/>
    <cellStyle name="40% - Accent5 3 2 8 2 2" xfId="0" builtinId="53" customBuiltin="true"/>
    <cellStyle name="40% - Accent5 3 2 8 2 3" xfId="0" builtinId="53" customBuiltin="true"/>
    <cellStyle name="40% - Accent5 3 2 8 3" xfId="0" builtinId="53" customBuiltin="true"/>
    <cellStyle name="40% - Accent5 3 2 8 4" xfId="0" builtinId="53" customBuiltin="true"/>
    <cellStyle name="40% - Accent5 3 2 9" xfId="0" builtinId="53" customBuiltin="true"/>
    <cellStyle name="40% - Accent5 3 2 9 2" xfId="0" builtinId="53" customBuiltin="true"/>
    <cellStyle name="40% - Accent5 3 2 9 3" xfId="0" builtinId="53" customBuiltin="true"/>
    <cellStyle name="40% - Accent5 3 3" xfId="0" builtinId="53" customBuiltin="true"/>
    <cellStyle name="40% - Accent5 3 3 10" xfId="0" builtinId="53" customBuiltin="true"/>
    <cellStyle name="40% - Accent5 3 3 11" xfId="0" builtinId="53" customBuiltin="true"/>
    <cellStyle name="40% - Accent5 3 3 2" xfId="0" builtinId="53" customBuiltin="true"/>
    <cellStyle name="40% - Accent5 3 3 2 10" xfId="0" builtinId="53" customBuiltin="true"/>
    <cellStyle name="40% - Accent5 3 3 2 2" xfId="0" builtinId="53" customBuiltin="true"/>
    <cellStyle name="40% - Accent5 3 3 2 2 2" xfId="0" builtinId="53" customBuiltin="true"/>
    <cellStyle name="40% - Accent5 3 3 2 2 2 2" xfId="0" builtinId="53" customBuiltin="true"/>
    <cellStyle name="40% - Accent5 3 3 2 2 2 2 2" xfId="0" builtinId="53" customBuiltin="true"/>
    <cellStyle name="40% - Accent5 3 3 2 2 2 2 2 2" xfId="0" builtinId="53" customBuiltin="true"/>
    <cellStyle name="40% - Accent5 3 3 2 2 2 2 2 2 2" xfId="0" builtinId="53" customBuiltin="true"/>
    <cellStyle name="40% - Accent5 3 3 2 2 2 2 2 2 3" xfId="0" builtinId="53" customBuiltin="true"/>
    <cellStyle name="40% - Accent5 3 3 2 2 2 2 2 3" xfId="0" builtinId="53" customBuiltin="true"/>
    <cellStyle name="40% - Accent5 3 3 2 2 2 2 2 4" xfId="0" builtinId="53" customBuiltin="true"/>
    <cellStyle name="40% - Accent5 3 3 2 2 2 2 3" xfId="0" builtinId="53" customBuiltin="true"/>
    <cellStyle name="40% - Accent5 3 3 2 2 2 2 3 2" xfId="0" builtinId="53" customBuiltin="true"/>
    <cellStyle name="40% - Accent5 3 3 2 2 2 2 3 3" xfId="0" builtinId="53" customBuiltin="true"/>
    <cellStyle name="40% - Accent5 3 3 2 2 2 2 4" xfId="0" builtinId="53" customBuiltin="true"/>
    <cellStyle name="40% - Accent5 3 3 2 2 2 2 4 2" xfId="0" builtinId="53" customBuiltin="true"/>
    <cellStyle name="40% - Accent5 3 3 2 2 2 2 4 3" xfId="0" builtinId="53" customBuiltin="true"/>
    <cellStyle name="40% - Accent5 3 3 2 2 2 2 5" xfId="0" builtinId="53" customBuiltin="true"/>
    <cellStyle name="40% - Accent5 3 3 2 2 2 2 6" xfId="0" builtinId="53" customBuiltin="true"/>
    <cellStyle name="40% - Accent5 3 3 2 2 2 3" xfId="0" builtinId="53" customBuiltin="true"/>
    <cellStyle name="40% - Accent5 3 3 2 2 2 3 2" xfId="0" builtinId="53" customBuiltin="true"/>
    <cellStyle name="40% - Accent5 3 3 2 2 2 3 2 2" xfId="0" builtinId="53" customBuiltin="true"/>
    <cellStyle name="40% - Accent5 3 3 2 2 2 3 2 3" xfId="0" builtinId="53" customBuiltin="true"/>
    <cellStyle name="40% - Accent5 3 3 2 2 2 3 3" xfId="0" builtinId="53" customBuiltin="true"/>
    <cellStyle name="40% - Accent5 3 3 2 2 2 3 4" xfId="0" builtinId="53" customBuiltin="true"/>
    <cellStyle name="40% - Accent5 3 3 2 2 2 4" xfId="0" builtinId="53" customBuiltin="true"/>
    <cellStyle name="40% - Accent5 3 3 2 2 2 4 2" xfId="0" builtinId="53" customBuiltin="true"/>
    <cellStyle name="40% - Accent5 3 3 2 2 2 4 3" xfId="0" builtinId="53" customBuiltin="true"/>
    <cellStyle name="40% - Accent5 3 3 2 2 2 5" xfId="0" builtinId="53" customBuiltin="true"/>
    <cellStyle name="40% - Accent5 3 3 2 2 2 5 2" xfId="0" builtinId="53" customBuiltin="true"/>
    <cellStyle name="40% - Accent5 3 3 2 2 2 5 3" xfId="0" builtinId="53" customBuiltin="true"/>
    <cellStyle name="40% - Accent5 3 3 2 2 2 6" xfId="0" builtinId="53" customBuiltin="true"/>
    <cellStyle name="40% - Accent5 3 3 2 2 2 7" xfId="0" builtinId="53" customBuiltin="true"/>
    <cellStyle name="40% - Accent5 3 3 2 2 3" xfId="0" builtinId="53" customBuiltin="true"/>
    <cellStyle name="40% - Accent5 3 3 2 2 3 2" xfId="0" builtinId="53" customBuiltin="true"/>
    <cellStyle name="40% - Accent5 3 3 2 2 3 2 2" xfId="0" builtinId="53" customBuiltin="true"/>
    <cellStyle name="40% - Accent5 3 3 2 2 3 2 2 2" xfId="0" builtinId="53" customBuiltin="true"/>
    <cellStyle name="40% - Accent5 3 3 2 2 3 2 2 3" xfId="0" builtinId="53" customBuiltin="true"/>
    <cellStyle name="40% - Accent5 3 3 2 2 3 2 3" xfId="0" builtinId="53" customBuiltin="true"/>
    <cellStyle name="40% - Accent5 3 3 2 2 3 2 4" xfId="0" builtinId="53" customBuiltin="true"/>
    <cellStyle name="40% - Accent5 3 3 2 2 3 3" xfId="0" builtinId="53" customBuiltin="true"/>
    <cellStyle name="40% - Accent5 3 3 2 2 3 3 2" xfId="0" builtinId="53" customBuiltin="true"/>
    <cellStyle name="40% - Accent5 3 3 2 2 3 3 3" xfId="0" builtinId="53" customBuiltin="true"/>
    <cellStyle name="40% - Accent5 3 3 2 2 3 4" xfId="0" builtinId="53" customBuiltin="true"/>
    <cellStyle name="40% - Accent5 3 3 2 2 3 4 2" xfId="0" builtinId="53" customBuiltin="true"/>
    <cellStyle name="40% - Accent5 3 3 2 2 3 4 3" xfId="0" builtinId="53" customBuiltin="true"/>
    <cellStyle name="40% - Accent5 3 3 2 2 3 5" xfId="0" builtinId="53" customBuiltin="true"/>
    <cellStyle name="40% - Accent5 3 3 2 2 3 6" xfId="0" builtinId="53" customBuiltin="true"/>
    <cellStyle name="40% - Accent5 3 3 2 2 4" xfId="0" builtinId="53" customBuiltin="true"/>
    <cellStyle name="40% - Accent5 3 3 2 2 4 2" xfId="0" builtinId="53" customBuiltin="true"/>
    <cellStyle name="40% - Accent5 3 3 2 2 4 2 2" xfId="0" builtinId="53" customBuiltin="true"/>
    <cellStyle name="40% - Accent5 3 3 2 2 4 2 3" xfId="0" builtinId="53" customBuiltin="true"/>
    <cellStyle name="40% - Accent5 3 3 2 2 4 3" xfId="0" builtinId="53" customBuiltin="true"/>
    <cellStyle name="40% - Accent5 3 3 2 2 4 4" xfId="0" builtinId="53" customBuiltin="true"/>
    <cellStyle name="40% - Accent5 3 3 2 2 5" xfId="0" builtinId="53" customBuiltin="true"/>
    <cellStyle name="40% - Accent5 3 3 2 2 5 2" xfId="0" builtinId="53" customBuiltin="true"/>
    <cellStyle name="40% - Accent5 3 3 2 2 5 3" xfId="0" builtinId="53" customBuiltin="true"/>
    <cellStyle name="40% - Accent5 3 3 2 2 6" xfId="0" builtinId="53" customBuiltin="true"/>
    <cellStyle name="40% - Accent5 3 3 2 2 6 2" xfId="0" builtinId="53" customBuiltin="true"/>
    <cellStyle name="40% - Accent5 3 3 2 2 6 3" xfId="0" builtinId="53" customBuiltin="true"/>
    <cellStyle name="40% - Accent5 3 3 2 2 7" xfId="0" builtinId="53" customBuiltin="true"/>
    <cellStyle name="40% - Accent5 3 3 2 2 8" xfId="0" builtinId="53" customBuiltin="true"/>
    <cellStyle name="40% - Accent5 3 3 2 3" xfId="0" builtinId="53" customBuiltin="true"/>
    <cellStyle name="40% - Accent5 3 3 2 3 2" xfId="0" builtinId="53" customBuiltin="true"/>
    <cellStyle name="40% - Accent5 3 3 2 3 2 2" xfId="0" builtinId="53" customBuiltin="true"/>
    <cellStyle name="40% - Accent5 3 3 2 3 2 2 2" xfId="0" builtinId="53" customBuiltin="true"/>
    <cellStyle name="40% - Accent5 3 3 2 3 2 2 2 2" xfId="0" builtinId="53" customBuiltin="true"/>
    <cellStyle name="40% - Accent5 3 3 2 3 2 2 2 2 2" xfId="0" builtinId="53" customBuiltin="true"/>
    <cellStyle name="40% - Accent5 3 3 2 3 2 2 2 2 3" xfId="0" builtinId="53" customBuiltin="true"/>
    <cellStyle name="40% - Accent5 3 3 2 3 2 2 2 3" xfId="0" builtinId="53" customBuiltin="true"/>
    <cellStyle name="40% - Accent5 3 3 2 3 2 2 2 4" xfId="0" builtinId="53" customBuiltin="true"/>
    <cellStyle name="40% - Accent5 3 3 2 3 2 2 3" xfId="0" builtinId="53" customBuiltin="true"/>
    <cellStyle name="40% - Accent5 3 3 2 3 2 2 3 2" xfId="0" builtinId="53" customBuiltin="true"/>
    <cellStyle name="40% - Accent5 3 3 2 3 2 2 3 3" xfId="0" builtinId="53" customBuiltin="true"/>
    <cellStyle name="40% - Accent5 3 3 2 3 2 2 4" xfId="0" builtinId="53" customBuiltin="true"/>
    <cellStyle name="40% - Accent5 3 3 2 3 2 2 4 2" xfId="0" builtinId="53" customBuiltin="true"/>
    <cellStyle name="40% - Accent5 3 3 2 3 2 2 4 3" xfId="0" builtinId="53" customBuiltin="true"/>
    <cellStyle name="40% - Accent5 3 3 2 3 2 2 5" xfId="0" builtinId="53" customBuiltin="true"/>
    <cellStyle name="40% - Accent5 3 3 2 3 2 2 6" xfId="0" builtinId="53" customBuiltin="true"/>
    <cellStyle name="40% - Accent5 3 3 2 3 2 3" xfId="0" builtinId="53" customBuiltin="true"/>
    <cellStyle name="40% - Accent5 3 3 2 3 2 3 2" xfId="0" builtinId="53" customBuiltin="true"/>
    <cellStyle name="40% - Accent5 3 3 2 3 2 3 2 2" xfId="0" builtinId="53" customBuiltin="true"/>
    <cellStyle name="40% - Accent5 3 3 2 3 2 3 2 3" xfId="0" builtinId="53" customBuiltin="true"/>
    <cellStyle name="40% - Accent5 3 3 2 3 2 3 3" xfId="0" builtinId="53" customBuiltin="true"/>
    <cellStyle name="40% - Accent5 3 3 2 3 2 3 4" xfId="0" builtinId="53" customBuiltin="true"/>
    <cellStyle name="40% - Accent5 3 3 2 3 2 4" xfId="0" builtinId="53" customBuiltin="true"/>
    <cellStyle name="40% - Accent5 3 3 2 3 2 4 2" xfId="0" builtinId="53" customBuiltin="true"/>
    <cellStyle name="40% - Accent5 3 3 2 3 2 4 3" xfId="0" builtinId="53" customBuiltin="true"/>
    <cellStyle name="40% - Accent5 3 3 2 3 2 5" xfId="0" builtinId="53" customBuiltin="true"/>
    <cellStyle name="40% - Accent5 3 3 2 3 2 5 2" xfId="0" builtinId="53" customBuiltin="true"/>
    <cellStyle name="40% - Accent5 3 3 2 3 2 5 3" xfId="0" builtinId="53" customBuiltin="true"/>
    <cellStyle name="40% - Accent5 3 3 2 3 2 6" xfId="0" builtinId="53" customBuiltin="true"/>
    <cellStyle name="40% - Accent5 3 3 2 3 2 7" xfId="0" builtinId="53" customBuiltin="true"/>
    <cellStyle name="40% - Accent5 3 3 2 3 3" xfId="0" builtinId="53" customBuiltin="true"/>
    <cellStyle name="40% - Accent5 3 3 2 3 3 2" xfId="0" builtinId="53" customBuiltin="true"/>
    <cellStyle name="40% - Accent5 3 3 2 3 3 2 2" xfId="0" builtinId="53" customBuiltin="true"/>
    <cellStyle name="40% - Accent5 3 3 2 3 3 2 2 2" xfId="0" builtinId="53" customBuiltin="true"/>
    <cellStyle name="40% - Accent5 3 3 2 3 3 2 2 3" xfId="0" builtinId="53" customBuiltin="true"/>
    <cellStyle name="40% - Accent5 3 3 2 3 3 2 3" xfId="0" builtinId="53" customBuiltin="true"/>
    <cellStyle name="40% - Accent5 3 3 2 3 3 2 4" xfId="0" builtinId="53" customBuiltin="true"/>
    <cellStyle name="40% - Accent5 3 3 2 3 3 3" xfId="0" builtinId="53" customBuiltin="true"/>
    <cellStyle name="40% - Accent5 3 3 2 3 3 3 2" xfId="0" builtinId="53" customBuiltin="true"/>
    <cellStyle name="40% - Accent5 3 3 2 3 3 3 3" xfId="0" builtinId="53" customBuiltin="true"/>
    <cellStyle name="40% - Accent5 3 3 2 3 3 4" xfId="0" builtinId="53" customBuiltin="true"/>
    <cellStyle name="40% - Accent5 3 3 2 3 3 4 2" xfId="0" builtinId="53" customBuiltin="true"/>
    <cellStyle name="40% - Accent5 3 3 2 3 3 4 3" xfId="0" builtinId="53" customBuiltin="true"/>
    <cellStyle name="40% - Accent5 3 3 2 3 3 5" xfId="0" builtinId="53" customBuiltin="true"/>
    <cellStyle name="40% - Accent5 3 3 2 3 3 6" xfId="0" builtinId="53" customBuiltin="true"/>
    <cellStyle name="40% - Accent5 3 3 2 3 4" xfId="0" builtinId="53" customBuiltin="true"/>
    <cellStyle name="40% - Accent5 3 3 2 3 4 2" xfId="0" builtinId="53" customBuiltin="true"/>
    <cellStyle name="40% - Accent5 3 3 2 3 4 2 2" xfId="0" builtinId="53" customBuiltin="true"/>
    <cellStyle name="40% - Accent5 3 3 2 3 4 2 3" xfId="0" builtinId="53" customBuiltin="true"/>
    <cellStyle name="40% - Accent5 3 3 2 3 4 3" xfId="0" builtinId="53" customBuiltin="true"/>
    <cellStyle name="40% - Accent5 3 3 2 3 4 4" xfId="0" builtinId="53" customBuiltin="true"/>
    <cellStyle name="40% - Accent5 3 3 2 3 5" xfId="0" builtinId="53" customBuiltin="true"/>
    <cellStyle name="40% - Accent5 3 3 2 3 5 2" xfId="0" builtinId="53" customBuiltin="true"/>
    <cellStyle name="40% - Accent5 3 3 2 3 5 3" xfId="0" builtinId="53" customBuiltin="true"/>
    <cellStyle name="40% - Accent5 3 3 2 3 6" xfId="0" builtinId="53" customBuiltin="true"/>
    <cellStyle name="40% - Accent5 3 3 2 3 6 2" xfId="0" builtinId="53" customBuiltin="true"/>
    <cellStyle name="40% - Accent5 3 3 2 3 6 3" xfId="0" builtinId="53" customBuiltin="true"/>
    <cellStyle name="40% - Accent5 3 3 2 3 7" xfId="0" builtinId="53" customBuiltin="true"/>
    <cellStyle name="40% - Accent5 3 3 2 3 8" xfId="0" builtinId="53" customBuiltin="true"/>
    <cellStyle name="40% - Accent5 3 3 2 4" xfId="0" builtinId="53" customBuiltin="true"/>
    <cellStyle name="40% - Accent5 3 3 2 4 2" xfId="0" builtinId="53" customBuiltin="true"/>
    <cellStyle name="40% - Accent5 3 3 2 4 2 2" xfId="0" builtinId="53" customBuiltin="true"/>
    <cellStyle name="40% - Accent5 3 3 2 4 2 2 2" xfId="0" builtinId="53" customBuiltin="true"/>
    <cellStyle name="40% - Accent5 3 3 2 4 2 2 2 2" xfId="0" builtinId="53" customBuiltin="true"/>
    <cellStyle name="40% - Accent5 3 3 2 4 2 2 2 3" xfId="0" builtinId="53" customBuiltin="true"/>
    <cellStyle name="40% - Accent5 3 3 2 4 2 2 3" xfId="0" builtinId="53" customBuiltin="true"/>
    <cellStyle name="40% - Accent5 3 3 2 4 2 2 4" xfId="0" builtinId="53" customBuiltin="true"/>
    <cellStyle name="40% - Accent5 3 3 2 4 2 3" xfId="0" builtinId="53" customBuiltin="true"/>
    <cellStyle name="40% - Accent5 3 3 2 4 2 3 2" xfId="0" builtinId="53" customBuiltin="true"/>
    <cellStyle name="40% - Accent5 3 3 2 4 2 3 3" xfId="0" builtinId="53" customBuiltin="true"/>
    <cellStyle name="40% - Accent5 3 3 2 4 2 4" xfId="0" builtinId="53" customBuiltin="true"/>
    <cellStyle name="40% - Accent5 3 3 2 4 2 4 2" xfId="0" builtinId="53" customBuiltin="true"/>
    <cellStyle name="40% - Accent5 3 3 2 4 2 4 3" xfId="0" builtinId="53" customBuiltin="true"/>
    <cellStyle name="40% - Accent5 3 3 2 4 2 5" xfId="0" builtinId="53" customBuiltin="true"/>
    <cellStyle name="40% - Accent5 3 3 2 4 2 6" xfId="0" builtinId="53" customBuiltin="true"/>
    <cellStyle name="40% - Accent5 3 3 2 4 3" xfId="0" builtinId="53" customBuiltin="true"/>
    <cellStyle name="40% - Accent5 3 3 2 4 3 2" xfId="0" builtinId="53" customBuiltin="true"/>
    <cellStyle name="40% - Accent5 3 3 2 4 3 2 2" xfId="0" builtinId="53" customBuiltin="true"/>
    <cellStyle name="40% - Accent5 3 3 2 4 3 2 3" xfId="0" builtinId="53" customBuiltin="true"/>
    <cellStyle name="40% - Accent5 3 3 2 4 3 3" xfId="0" builtinId="53" customBuiltin="true"/>
    <cellStyle name="40% - Accent5 3 3 2 4 3 4" xfId="0" builtinId="53" customBuiltin="true"/>
    <cellStyle name="40% - Accent5 3 3 2 4 4" xfId="0" builtinId="53" customBuiltin="true"/>
    <cellStyle name="40% - Accent5 3 3 2 4 4 2" xfId="0" builtinId="53" customBuiltin="true"/>
    <cellStyle name="40% - Accent5 3 3 2 4 4 3" xfId="0" builtinId="53" customBuiltin="true"/>
    <cellStyle name="40% - Accent5 3 3 2 4 5" xfId="0" builtinId="53" customBuiltin="true"/>
    <cellStyle name="40% - Accent5 3 3 2 4 5 2" xfId="0" builtinId="53" customBuiltin="true"/>
    <cellStyle name="40% - Accent5 3 3 2 4 5 3" xfId="0" builtinId="53" customBuiltin="true"/>
    <cellStyle name="40% - Accent5 3 3 2 4 6" xfId="0" builtinId="53" customBuiltin="true"/>
    <cellStyle name="40% - Accent5 3 3 2 4 7" xfId="0" builtinId="53" customBuiltin="true"/>
    <cellStyle name="40% - Accent5 3 3 2 5" xfId="0" builtinId="53" customBuiltin="true"/>
    <cellStyle name="40% - Accent5 3 3 2 5 2" xfId="0" builtinId="53" customBuiltin="true"/>
    <cellStyle name="40% - Accent5 3 3 2 5 2 2" xfId="0" builtinId="53" customBuiltin="true"/>
    <cellStyle name="40% - Accent5 3 3 2 5 2 2 2" xfId="0" builtinId="53" customBuiltin="true"/>
    <cellStyle name="40% - Accent5 3 3 2 5 2 2 3" xfId="0" builtinId="53" customBuiltin="true"/>
    <cellStyle name="40% - Accent5 3 3 2 5 2 3" xfId="0" builtinId="53" customBuiltin="true"/>
    <cellStyle name="40% - Accent5 3 3 2 5 2 4" xfId="0" builtinId="53" customBuiltin="true"/>
    <cellStyle name="40% - Accent5 3 3 2 5 3" xfId="0" builtinId="53" customBuiltin="true"/>
    <cellStyle name="40% - Accent5 3 3 2 5 3 2" xfId="0" builtinId="53" customBuiltin="true"/>
    <cellStyle name="40% - Accent5 3 3 2 5 3 3" xfId="0" builtinId="53" customBuiltin="true"/>
    <cellStyle name="40% - Accent5 3 3 2 5 4" xfId="0" builtinId="53" customBuiltin="true"/>
    <cellStyle name="40% - Accent5 3 3 2 5 4 2" xfId="0" builtinId="53" customBuiltin="true"/>
    <cellStyle name="40% - Accent5 3 3 2 5 4 3" xfId="0" builtinId="53" customBuiltin="true"/>
    <cellStyle name="40% - Accent5 3 3 2 5 5" xfId="0" builtinId="53" customBuiltin="true"/>
    <cellStyle name="40% - Accent5 3 3 2 5 6" xfId="0" builtinId="53" customBuiltin="true"/>
    <cellStyle name="40% - Accent5 3 3 2 6" xfId="0" builtinId="53" customBuiltin="true"/>
    <cellStyle name="40% - Accent5 3 3 2 6 2" xfId="0" builtinId="53" customBuiltin="true"/>
    <cellStyle name="40% - Accent5 3 3 2 6 2 2" xfId="0" builtinId="53" customBuiltin="true"/>
    <cellStyle name="40% - Accent5 3 3 2 6 2 3" xfId="0" builtinId="53" customBuiltin="true"/>
    <cellStyle name="40% - Accent5 3 3 2 6 3" xfId="0" builtinId="53" customBuiltin="true"/>
    <cellStyle name="40% - Accent5 3 3 2 6 4" xfId="0" builtinId="53" customBuiltin="true"/>
    <cellStyle name="40% - Accent5 3 3 2 7" xfId="0" builtinId="53" customBuiltin="true"/>
    <cellStyle name="40% - Accent5 3 3 2 7 2" xfId="0" builtinId="53" customBuiltin="true"/>
    <cellStyle name="40% - Accent5 3 3 2 7 3" xfId="0" builtinId="53" customBuiltin="true"/>
    <cellStyle name="40% - Accent5 3 3 2 8" xfId="0" builtinId="53" customBuiltin="true"/>
    <cellStyle name="40% - Accent5 3 3 2 8 2" xfId="0" builtinId="53" customBuiltin="true"/>
    <cellStyle name="40% - Accent5 3 3 2 8 3" xfId="0" builtinId="53" customBuiltin="true"/>
    <cellStyle name="40% - Accent5 3 3 2 9" xfId="0" builtinId="53" customBuiltin="true"/>
    <cellStyle name="40% - Accent5 3 3 3" xfId="0" builtinId="53" customBuiltin="true"/>
    <cellStyle name="40% - Accent5 3 3 3 2" xfId="0" builtinId="53" customBuiltin="true"/>
    <cellStyle name="40% - Accent5 3 3 3 2 2" xfId="0" builtinId="53" customBuiltin="true"/>
    <cellStyle name="40% - Accent5 3 3 3 2 2 2" xfId="0" builtinId="53" customBuiltin="true"/>
    <cellStyle name="40% - Accent5 3 3 3 2 2 2 2" xfId="0" builtinId="53" customBuiltin="true"/>
    <cellStyle name="40% - Accent5 3 3 3 2 2 2 2 2" xfId="0" builtinId="53" customBuiltin="true"/>
    <cellStyle name="40% - Accent5 3 3 3 2 2 2 2 3" xfId="0" builtinId="53" customBuiltin="true"/>
    <cellStyle name="40% - Accent5 3 3 3 2 2 2 3" xfId="0" builtinId="53" customBuiltin="true"/>
    <cellStyle name="40% - Accent5 3 3 3 2 2 2 4" xfId="0" builtinId="53" customBuiltin="true"/>
    <cellStyle name="40% - Accent5 3 3 3 2 2 3" xfId="0" builtinId="53" customBuiltin="true"/>
    <cellStyle name="40% - Accent5 3 3 3 2 2 3 2" xfId="0" builtinId="53" customBuiltin="true"/>
    <cellStyle name="40% - Accent5 3 3 3 2 2 3 3" xfId="0" builtinId="53" customBuiltin="true"/>
    <cellStyle name="40% - Accent5 3 3 3 2 2 4" xfId="0" builtinId="53" customBuiltin="true"/>
    <cellStyle name="40% - Accent5 3 3 3 2 2 4 2" xfId="0" builtinId="53" customBuiltin="true"/>
    <cellStyle name="40% - Accent5 3 3 3 2 2 4 3" xfId="0" builtinId="53" customBuiltin="true"/>
    <cellStyle name="40% - Accent5 3 3 3 2 2 5" xfId="0" builtinId="53" customBuiltin="true"/>
    <cellStyle name="40% - Accent5 3 3 3 2 2 6" xfId="0" builtinId="53" customBuiltin="true"/>
    <cellStyle name="40% - Accent5 3 3 3 2 3" xfId="0" builtinId="53" customBuiltin="true"/>
    <cellStyle name="40% - Accent5 3 3 3 2 3 2" xfId="0" builtinId="53" customBuiltin="true"/>
    <cellStyle name="40% - Accent5 3 3 3 2 3 2 2" xfId="0" builtinId="53" customBuiltin="true"/>
    <cellStyle name="40% - Accent5 3 3 3 2 3 2 3" xfId="0" builtinId="53" customBuiltin="true"/>
    <cellStyle name="40% - Accent5 3 3 3 2 3 3" xfId="0" builtinId="53" customBuiltin="true"/>
    <cellStyle name="40% - Accent5 3 3 3 2 3 4" xfId="0" builtinId="53" customBuiltin="true"/>
    <cellStyle name="40% - Accent5 3 3 3 2 4" xfId="0" builtinId="53" customBuiltin="true"/>
    <cellStyle name="40% - Accent5 3 3 3 2 4 2" xfId="0" builtinId="53" customBuiltin="true"/>
    <cellStyle name="40% - Accent5 3 3 3 2 4 3" xfId="0" builtinId="53" customBuiltin="true"/>
    <cellStyle name="40% - Accent5 3 3 3 2 5" xfId="0" builtinId="53" customBuiltin="true"/>
    <cellStyle name="40% - Accent5 3 3 3 2 5 2" xfId="0" builtinId="53" customBuiltin="true"/>
    <cellStyle name="40% - Accent5 3 3 3 2 5 3" xfId="0" builtinId="53" customBuiltin="true"/>
    <cellStyle name="40% - Accent5 3 3 3 2 6" xfId="0" builtinId="53" customBuiltin="true"/>
    <cellStyle name="40% - Accent5 3 3 3 2 7" xfId="0" builtinId="53" customBuiltin="true"/>
    <cellStyle name="40% - Accent5 3 3 3 3" xfId="0" builtinId="53" customBuiltin="true"/>
    <cellStyle name="40% - Accent5 3 3 3 3 2" xfId="0" builtinId="53" customBuiltin="true"/>
    <cellStyle name="40% - Accent5 3 3 3 3 2 2" xfId="0" builtinId="53" customBuiltin="true"/>
    <cellStyle name="40% - Accent5 3 3 3 3 2 2 2" xfId="0" builtinId="53" customBuiltin="true"/>
    <cellStyle name="40% - Accent5 3 3 3 3 2 2 3" xfId="0" builtinId="53" customBuiltin="true"/>
    <cellStyle name="40% - Accent5 3 3 3 3 2 3" xfId="0" builtinId="53" customBuiltin="true"/>
    <cellStyle name="40% - Accent5 3 3 3 3 2 4" xfId="0" builtinId="53" customBuiltin="true"/>
    <cellStyle name="40% - Accent5 3 3 3 3 3" xfId="0" builtinId="53" customBuiltin="true"/>
    <cellStyle name="40% - Accent5 3 3 3 3 3 2" xfId="0" builtinId="53" customBuiltin="true"/>
    <cellStyle name="40% - Accent5 3 3 3 3 3 3" xfId="0" builtinId="53" customBuiltin="true"/>
    <cellStyle name="40% - Accent5 3 3 3 3 4" xfId="0" builtinId="53" customBuiltin="true"/>
    <cellStyle name="40% - Accent5 3 3 3 3 4 2" xfId="0" builtinId="53" customBuiltin="true"/>
    <cellStyle name="40% - Accent5 3 3 3 3 4 3" xfId="0" builtinId="53" customBuiltin="true"/>
    <cellStyle name="40% - Accent5 3 3 3 3 5" xfId="0" builtinId="53" customBuiltin="true"/>
    <cellStyle name="40% - Accent5 3 3 3 3 6" xfId="0" builtinId="53" customBuiltin="true"/>
    <cellStyle name="40% - Accent5 3 3 3 4" xfId="0" builtinId="53" customBuiltin="true"/>
    <cellStyle name="40% - Accent5 3 3 3 4 2" xfId="0" builtinId="53" customBuiltin="true"/>
    <cellStyle name="40% - Accent5 3 3 3 4 2 2" xfId="0" builtinId="53" customBuiltin="true"/>
    <cellStyle name="40% - Accent5 3 3 3 4 2 3" xfId="0" builtinId="53" customBuiltin="true"/>
    <cellStyle name="40% - Accent5 3 3 3 4 3" xfId="0" builtinId="53" customBuiltin="true"/>
    <cellStyle name="40% - Accent5 3 3 3 4 4" xfId="0" builtinId="53" customBuiltin="true"/>
    <cellStyle name="40% - Accent5 3 3 3 5" xfId="0" builtinId="53" customBuiltin="true"/>
    <cellStyle name="40% - Accent5 3 3 3 5 2" xfId="0" builtinId="53" customBuiltin="true"/>
    <cellStyle name="40% - Accent5 3 3 3 5 3" xfId="0" builtinId="53" customBuiltin="true"/>
    <cellStyle name="40% - Accent5 3 3 3 6" xfId="0" builtinId="53" customBuiltin="true"/>
    <cellStyle name="40% - Accent5 3 3 3 6 2" xfId="0" builtinId="53" customBuiltin="true"/>
    <cellStyle name="40% - Accent5 3 3 3 6 3" xfId="0" builtinId="53" customBuiltin="true"/>
    <cellStyle name="40% - Accent5 3 3 3 7" xfId="0" builtinId="53" customBuiltin="true"/>
    <cellStyle name="40% - Accent5 3 3 3 8" xfId="0" builtinId="53" customBuiltin="true"/>
    <cellStyle name="40% - Accent5 3 3 4" xfId="0" builtinId="53" customBuiltin="true"/>
    <cellStyle name="40% - Accent5 3 3 4 2" xfId="0" builtinId="53" customBuiltin="true"/>
    <cellStyle name="40% - Accent5 3 3 4 2 2" xfId="0" builtinId="53" customBuiltin="true"/>
    <cellStyle name="40% - Accent5 3 3 4 2 2 2" xfId="0" builtinId="53" customBuiltin="true"/>
    <cellStyle name="40% - Accent5 3 3 4 2 2 2 2" xfId="0" builtinId="53" customBuiltin="true"/>
    <cellStyle name="40% - Accent5 3 3 4 2 2 2 2 2" xfId="0" builtinId="53" customBuiltin="true"/>
    <cellStyle name="40% - Accent5 3 3 4 2 2 2 2 3" xfId="0" builtinId="53" customBuiltin="true"/>
    <cellStyle name="40% - Accent5 3 3 4 2 2 2 3" xfId="0" builtinId="53" customBuiltin="true"/>
    <cellStyle name="40% - Accent5 3 3 4 2 2 2 4" xfId="0" builtinId="53" customBuiltin="true"/>
    <cellStyle name="40% - Accent5 3 3 4 2 2 3" xfId="0" builtinId="53" customBuiltin="true"/>
    <cellStyle name="40% - Accent5 3 3 4 2 2 3 2" xfId="0" builtinId="53" customBuiltin="true"/>
    <cellStyle name="40% - Accent5 3 3 4 2 2 3 3" xfId="0" builtinId="53" customBuiltin="true"/>
    <cellStyle name="40% - Accent5 3 3 4 2 2 4" xfId="0" builtinId="53" customBuiltin="true"/>
    <cellStyle name="40% - Accent5 3 3 4 2 2 4 2" xfId="0" builtinId="53" customBuiltin="true"/>
    <cellStyle name="40% - Accent5 3 3 4 2 2 4 3" xfId="0" builtinId="53" customBuiltin="true"/>
    <cellStyle name="40% - Accent5 3 3 4 2 2 5" xfId="0" builtinId="53" customBuiltin="true"/>
    <cellStyle name="40% - Accent5 3 3 4 2 2 6" xfId="0" builtinId="53" customBuiltin="true"/>
    <cellStyle name="40% - Accent5 3 3 4 2 3" xfId="0" builtinId="53" customBuiltin="true"/>
    <cellStyle name="40% - Accent5 3 3 4 2 3 2" xfId="0" builtinId="53" customBuiltin="true"/>
    <cellStyle name="40% - Accent5 3 3 4 2 3 2 2" xfId="0" builtinId="53" customBuiltin="true"/>
    <cellStyle name="40% - Accent5 3 3 4 2 3 2 3" xfId="0" builtinId="53" customBuiltin="true"/>
    <cellStyle name="40% - Accent5 3 3 4 2 3 3" xfId="0" builtinId="53" customBuiltin="true"/>
    <cellStyle name="40% - Accent5 3 3 4 2 3 4" xfId="0" builtinId="53" customBuiltin="true"/>
    <cellStyle name="40% - Accent5 3 3 4 2 4" xfId="0" builtinId="53" customBuiltin="true"/>
    <cellStyle name="40% - Accent5 3 3 4 2 4 2" xfId="0" builtinId="53" customBuiltin="true"/>
    <cellStyle name="40% - Accent5 3 3 4 2 4 3" xfId="0" builtinId="53" customBuiltin="true"/>
    <cellStyle name="40% - Accent5 3 3 4 2 5" xfId="0" builtinId="53" customBuiltin="true"/>
    <cellStyle name="40% - Accent5 3 3 4 2 5 2" xfId="0" builtinId="53" customBuiltin="true"/>
    <cellStyle name="40% - Accent5 3 3 4 2 5 3" xfId="0" builtinId="53" customBuiltin="true"/>
    <cellStyle name="40% - Accent5 3 3 4 2 6" xfId="0" builtinId="53" customBuiltin="true"/>
    <cellStyle name="40% - Accent5 3 3 4 2 7" xfId="0" builtinId="53" customBuiltin="true"/>
    <cellStyle name="40% - Accent5 3 3 4 3" xfId="0" builtinId="53" customBuiltin="true"/>
    <cellStyle name="40% - Accent5 3 3 4 3 2" xfId="0" builtinId="53" customBuiltin="true"/>
    <cellStyle name="40% - Accent5 3 3 4 3 2 2" xfId="0" builtinId="53" customBuiltin="true"/>
    <cellStyle name="40% - Accent5 3 3 4 3 2 2 2" xfId="0" builtinId="53" customBuiltin="true"/>
    <cellStyle name="40% - Accent5 3 3 4 3 2 2 3" xfId="0" builtinId="53" customBuiltin="true"/>
    <cellStyle name="40% - Accent5 3 3 4 3 2 3" xfId="0" builtinId="53" customBuiltin="true"/>
    <cellStyle name="40% - Accent5 3 3 4 3 2 4" xfId="0" builtinId="53" customBuiltin="true"/>
    <cellStyle name="40% - Accent5 3 3 4 3 3" xfId="0" builtinId="53" customBuiltin="true"/>
    <cellStyle name="40% - Accent5 3 3 4 3 3 2" xfId="0" builtinId="53" customBuiltin="true"/>
    <cellStyle name="40% - Accent5 3 3 4 3 3 3" xfId="0" builtinId="53" customBuiltin="true"/>
    <cellStyle name="40% - Accent5 3 3 4 3 4" xfId="0" builtinId="53" customBuiltin="true"/>
    <cellStyle name="40% - Accent5 3 3 4 3 4 2" xfId="0" builtinId="53" customBuiltin="true"/>
    <cellStyle name="40% - Accent5 3 3 4 3 4 3" xfId="0" builtinId="53" customBuiltin="true"/>
    <cellStyle name="40% - Accent5 3 3 4 3 5" xfId="0" builtinId="53" customBuiltin="true"/>
    <cellStyle name="40% - Accent5 3 3 4 3 6" xfId="0" builtinId="53" customBuiltin="true"/>
    <cellStyle name="40% - Accent5 3 3 4 4" xfId="0" builtinId="53" customBuiltin="true"/>
    <cellStyle name="40% - Accent5 3 3 4 4 2" xfId="0" builtinId="53" customBuiltin="true"/>
    <cellStyle name="40% - Accent5 3 3 4 4 2 2" xfId="0" builtinId="53" customBuiltin="true"/>
    <cellStyle name="40% - Accent5 3 3 4 4 2 3" xfId="0" builtinId="53" customBuiltin="true"/>
    <cellStyle name="40% - Accent5 3 3 4 4 3" xfId="0" builtinId="53" customBuiltin="true"/>
    <cellStyle name="40% - Accent5 3 3 4 4 4" xfId="0" builtinId="53" customBuiltin="true"/>
    <cellStyle name="40% - Accent5 3 3 4 5" xfId="0" builtinId="53" customBuiltin="true"/>
    <cellStyle name="40% - Accent5 3 3 4 5 2" xfId="0" builtinId="53" customBuiltin="true"/>
    <cellStyle name="40% - Accent5 3 3 4 5 3" xfId="0" builtinId="53" customBuiltin="true"/>
    <cellStyle name="40% - Accent5 3 3 4 6" xfId="0" builtinId="53" customBuiltin="true"/>
    <cellStyle name="40% - Accent5 3 3 4 6 2" xfId="0" builtinId="53" customBuiltin="true"/>
    <cellStyle name="40% - Accent5 3 3 4 6 3" xfId="0" builtinId="53" customBuiltin="true"/>
    <cellStyle name="40% - Accent5 3 3 4 7" xfId="0" builtinId="53" customBuiltin="true"/>
    <cellStyle name="40% - Accent5 3 3 4 8" xfId="0" builtinId="53" customBuiltin="true"/>
    <cellStyle name="40% - Accent5 3 3 5" xfId="0" builtinId="53" customBuiltin="true"/>
    <cellStyle name="40% - Accent5 3 3 5 2" xfId="0" builtinId="53" customBuiltin="true"/>
    <cellStyle name="40% - Accent5 3 3 5 2 2" xfId="0" builtinId="53" customBuiltin="true"/>
    <cellStyle name="40% - Accent5 3 3 5 2 2 2" xfId="0" builtinId="53" customBuiltin="true"/>
    <cellStyle name="40% - Accent5 3 3 5 2 2 2 2" xfId="0" builtinId="53" customBuiltin="true"/>
    <cellStyle name="40% - Accent5 3 3 5 2 2 2 3" xfId="0" builtinId="53" customBuiltin="true"/>
    <cellStyle name="40% - Accent5 3 3 5 2 2 3" xfId="0" builtinId="53" customBuiltin="true"/>
    <cellStyle name="40% - Accent5 3 3 5 2 2 4" xfId="0" builtinId="53" customBuiltin="true"/>
    <cellStyle name="40% - Accent5 3 3 5 2 3" xfId="0" builtinId="53" customBuiltin="true"/>
    <cellStyle name="40% - Accent5 3 3 5 2 3 2" xfId="0" builtinId="53" customBuiltin="true"/>
    <cellStyle name="40% - Accent5 3 3 5 2 3 3" xfId="0" builtinId="53" customBuiltin="true"/>
    <cellStyle name="40% - Accent5 3 3 5 2 4" xfId="0" builtinId="53" customBuiltin="true"/>
    <cellStyle name="40% - Accent5 3 3 5 2 4 2" xfId="0" builtinId="53" customBuiltin="true"/>
    <cellStyle name="40% - Accent5 3 3 5 2 4 3" xfId="0" builtinId="53" customBuiltin="true"/>
    <cellStyle name="40% - Accent5 3 3 5 2 5" xfId="0" builtinId="53" customBuiltin="true"/>
    <cellStyle name="40% - Accent5 3 3 5 2 6" xfId="0" builtinId="53" customBuiltin="true"/>
    <cellStyle name="40% - Accent5 3 3 5 3" xfId="0" builtinId="53" customBuiltin="true"/>
    <cellStyle name="40% - Accent5 3 3 5 3 2" xfId="0" builtinId="53" customBuiltin="true"/>
    <cellStyle name="40% - Accent5 3 3 5 3 2 2" xfId="0" builtinId="53" customBuiltin="true"/>
    <cellStyle name="40% - Accent5 3 3 5 3 2 3" xfId="0" builtinId="53" customBuiltin="true"/>
    <cellStyle name="40% - Accent5 3 3 5 3 3" xfId="0" builtinId="53" customBuiltin="true"/>
    <cellStyle name="40% - Accent5 3 3 5 3 4" xfId="0" builtinId="53" customBuiltin="true"/>
    <cellStyle name="40% - Accent5 3 3 5 4" xfId="0" builtinId="53" customBuiltin="true"/>
    <cellStyle name="40% - Accent5 3 3 5 4 2" xfId="0" builtinId="53" customBuiltin="true"/>
    <cellStyle name="40% - Accent5 3 3 5 4 3" xfId="0" builtinId="53" customBuiltin="true"/>
    <cellStyle name="40% - Accent5 3 3 5 5" xfId="0" builtinId="53" customBuiltin="true"/>
    <cellStyle name="40% - Accent5 3 3 5 5 2" xfId="0" builtinId="53" customBuiltin="true"/>
    <cellStyle name="40% - Accent5 3 3 5 5 3" xfId="0" builtinId="53" customBuiltin="true"/>
    <cellStyle name="40% - Accent5 3 3 5 6" xfId="0" builtinId="53" customBuiltin="true"/>
    <cellStyle name="40% - Accent5 3 3 5 7" xfId="0" builtinId="53" customBuiltin="true"/>
    <cellStyle name="40% - Accent5 3 3 6" xfId="0" builtinId="53" customBuiltin="true"/>
    <cellStyle name="40% - Accent5 3 3 6 2" xfId="0" builtinId="53" customBuiltin="true"/>
    <cellStyle name="40% - Accent5 3 3 6 2 2" xfId="0" builtinId="53" customBuiltin="true"/>
    <cellStyle name="40% - Accent5 3 3 6 2 2 2" xfId="0" builtinId="53" customBuiltin="true"/>
    <cellStyle name="40% - Accent5 3 3 6 2 2 3" xfId="0" builtinId="53" customBuiltin="true"/>
    <cellStyle name="40% - Accent5 3 3 6 2 3" xfId="0" builtinId="53" customBuiltin="true"/>
    <cellStyle name="40% - Accent5 3 3 6 2 4" xfId="0" builtinId="53" customBuiltin="true"/>
    <cellStyle name="40% - Accent5 3 3 6 3" xfId="0" builtinId="53" customBuiltin="true"/>
    <cellStyle name="40% - Accent5 3 3 6 3 2" xfId="0" builtinId="53" customBuiltin="true"/>
    <cellStyle name="40% - Accent5 3 3 6 3 3" xfId="0" builtinId="53" customBuiltin="true"/>
    <cellStyle name="40% - Accent5 3 3 6 4" xfId="0" builtinId="53" customBuiltin="true"/>
    <cellStyle name="40% - Accent5 3 3 6 4 2" xfId="0" builtinId="53" customBuiltin="true"/>
    <cellStyle name="40% - Accent5 3 3 6 4 3" xfId="0" builtinId="53" customBuiltin="true"/>
    <cellStyle name="40% - Accent5 3 3 6 5" xfId="0" builtinId="53" customBuiltin="true"/>
    <cellStyle name="40% - Accent5 3 3 6 6" xfId="0" builtinId="53" customBuiltin="true"/>
    <cellStyle name="40% - Accent5 3 3 7" xfId="0" builtinId="53" customBuiltin="true"/>
    <cellStyle name="40% - Accent5 3 3 7 2" xfId="0" builtinId="53" customBuiltin="true"/>
    <cellStyle name="40% - Accent5 3 3 7 2 2" xfId="0" builtinId="53" customBuiltin="true"/>
    <cellStyle name="40% - Accent5 3 3 7 2 3" xfId="0" builtinId="53" customBuiltin="true"/>
    <cellStyle name="40% - Accent5 3 3 7 3" xfId="0" builtinId="53" customBuiltin="true"/>
    <cellStyle name="40% - Accent5 3 3 7 4" xfId="0" builtinId="53" customBuiltin="true"/>
    <cellStyle name="40% - Accent5 3 3 8" xfId="0" builtinId="53" customBuiltin="true"/>
    <cellStyle name="40% - Accent5 3 3 8 2" xfId="0" builtinId="53" customBuiltin="true"/>
    <cellStyle name="40% - Accent5 3 3 8 3" xfId="0" builtinId="53" customBuiltin="true"/>
    <cellStyle name="40% - Accent5 3 3 9" xfId="0" builtinId="53" customBuiltin="true"/>
    <cellStyle name="40% - Accent5 3 3 9 2" xfId="0" builtinId="53" customBuiltin="true"/>
    <cellStyle name="40% - Accent5 3 3 9 3" xfId="0" builtinId="53" customBuiltin="true"/>
    <cellStyle name="40% - Accent5 3 4" xfId="0" builtinId="53" customBuiltin="true"/>
    <cellStyle name="40% - Accent5 3 4 10" xfId="0" builtinId="53" customBuiltin="true"/>
    <cellStyle name="40% - Accent5 3 4 2" xfId="0" builtinId="53" customBuiltin="true"/>
    <cellStyle name="40% - Accent5 3 4 2 2" xfId="0" builtinId="53" customBuiltin="true"/>
    <cellStyle name="40% - Accent5 3 4 2 2 2" xfId="0" builtinId="53" customBuiltin="true"/>
    <cellStyle name="40% - Accent5 3 4 2 2 2 2" xfId="0" builtinId="53" customBuiltin="true"/>
    <cellStyle name="40% - Accent5 3 4 2 2 2 2 2" xfId="0" builtinId="53" customBuiltin="true"/>
    <cellStyle name="40% - Accent5 3 4 2 2 2 2 2 2" xfId="0" builtinId="53" customBuiltin="true"/>
    <cellStyle name="40% - Accent5 3 4 2 2 2 2 2 3" xfId="0" builtinId="53" customBuiltin="true"/>
    <cellStyle name="40% - Accent5 3 4 2 2 2 2 3" xfId="0" builtinId="53" customBuiltin="true"/>
    <cellStyle name="40% - Accent5 3 4 2 2 2 2 4" xfId="0" builtinId="53" customBuiltin="true"/>
    <cellStyle name="40% - Accent5 3 4 2 2 2 3" xfId="0" builtinId="53" customBuiltin="true"/>
    <cellStyle name="40% - Accent5 3 4 2 2 2 3 2" xfId="0" builtinId="53" customBuiltin="true"/>
    <cellStyle name="40% - Accent5 3 4 2 2 2 3 3" xfId="0" builtinId="53" customBuiltin="true"/>
    <cellStyle name="40% - Accent5 3 4 2 2 2 4" xfId="0" builtinId="53" customBuiltin="true"/>
    <cellStyle name="40% - Accent5 3 4 2 2 2 4 2" xfId="0" builtinId="53" customBuiltin="true"/>
    <cellStyle name="40% - Accent5 3 4 2 2 2 4 3" xfId="0" builtinId="53" customBuiltin="true"/>
    <cellStyle name="40% - Accent5 3 4 2 2 2 5" xfId="0" builtinId="53" customBuiltin="true"/>
    <cellStyle name="40% - Accent5 3 4 2 2 2 6" xfId="0" builtinId="53" customBuiltin="true"/>
    <cellStyle name="40% - Accent5 3 4 2 2 3" xfId="0" builtinId="53" customBuiltin="true"/>
    <cellStyle name="40% - Accent5 3 4 2 2 3 2" xfId="0" builtinId="53" customBuiltin="true"/>
    <cellStyle name="40% - Accent5 3 4 2 2 3 2 2" xfId="0" builtinId="53" customBuiltin="true"/>
    <cellStyle name="40% - Accent5 3 4 2 2 3 2 3" xfId="0" builtinId="53" customBuiltin="true"/>
    <cellStyle name="40% - Accent5 3 4 2 2 3 3" xfId="0" builtinId="53" customBuiltin="true"/>
    <cellStyle name="40% - Accent5 3 4 2 2 3 4" xfId="0" builtinId="53" customBuiltin="true"/>
    <cellStyle name="40% - Accent5 3 4 2 2 4" xfId="0" builtinId="53" customBuiltin="true"/>
    <cellStyle name="40% - Accent5 3 4 2 2 4 2" xfId="0" builtinId="53" customBuiltin="true"/>
    <cellStyle name="40% - Accent5 3 4 2 2 4 3" xfId="0" builtinId="53" customBuiltin="true"/>
    <cellStyle name="40% - Accent5 3 4 2 2 5" xfId="0" builtinId="53" customBuiltin="true"/>
    <cellStyle name="40% - Accent5 3 4 2 2 5 2" xfId="0" builtinId="53" customBuiltin="true"/>
    <cellStyle name="40% - Accent5 3 4 2 2 5 3" xfId="0" builtinId="53" customBuiltin="true"/>
    <cellStyle name="40% - Accent5 3 4 2 2 6" xfId="0" builtinId="53" customBuiltin="true"/>
    <cellStyle name="40% - Accent5 3 4 2 2 7" xfId="0" builtinId="53" customBuiltin="true"/>
    <cellStyle name="40% - Accent5 3 4 2 3" xfId="0" builtinId="53" customBuiltin="true"/>
    <cellStyle name="40% - Accent5 3 4 2 3 2" xfId="0" builtinId="53" customBuiltin="true"/>
    <cellStyle name="40% - Accent5 3 4 2 3 2 2" xfId="0" builtinId="53" customBuiltin="true"/>
    <cellStyle name="40% - Accent5 3 4 2 3 2 2 2" xfId="0" builtinId="53" customBuiltin="true"/>
    <cellStyle name="40% - Accent5 3 4 2 3 2 2 3" xfId="0" builtinId="53" customBuiltin="true"/>
    <cellStyle name="40% - Accent5 3 4 2 3 2 3" xfId="0" builtinId="53" customBuiltin="true"/>
    <cellStyle name="40% - Accent5 3 4 2 3 2 4" xfId="0" builtinId="53" customBuiltin="true"/>
    <cellStyle name="40% - Accent5 3 4 2 3 3" xfId="0" builtinId="53" customBuiltin="true"/>
    <cellStyle name="40% - Accent5 3 4 2 3 3 2" xfId="0" builtinId="53" customBuiltin="true"/>
    <cellStyle name="40% - Accent5 3 4 2 3 3 3" xfId="0" builtinId="53" customBuiltin="true"/>
    <cellStyle name="40% - Accent5 3 4 2 3 4" xfId="0" builtinId="53" customBuiltin="true"/>
    <cellStyle name="40% - Accent5 3 4 2 3 4 2" xfId="0" builtinId="53" customBuiltin="true"/>
    <cellStyle name="40% - Accent5 3 4 2 3 4 3" xfId="0" builtinId="53" customBuiltin="true"/>
    <cellStyle name="40% - Accent5 3 4 2 3 5" xfId="0" builtinId="53" customBuiltin="true"/>
    <cellStyle name="40% - Accent5 3 4 2 3 6" xfId="0" builtinId="53" customBuiltin="true"/>
    <cellStyle name="40% - Accent5 3 4 2 4" xfId="0" builtinId="53" customBuiltin="true"/>
    <cellStyle name="40% - Accent5 3 4 2 4 2" xfId="0" builtinId="53" customBuiltin="true"/>
    <cellStyle name="40% - Accent5 3 4 2 4 2 2" xfId="0" builtinId="53" customBuiltin="true"/>
    <cellStyle name="40% - Accent5 3 4 2 4 2 3" xfId="0" builtinId="53" customBuiltin="true"/>
    <cellStyle name="40% - Accent5 3 4 2 4 3" xfId="0" builtinId="53" customBuiltin="true"/>
    <cellStyle name="40% - Accent5 3 4 2 4 4" xfId="0" builtinId="53" customBuiltin="true"/>
    <cellStyle name="40% - Accent5 3 4 2 5" xfId="0" builtinId="53" customBuiltin="true"/>
    <cellStyle name="40% - Accent5 3 4 2 5 2" xfId="0" builtinId="53" customBuiltin="true"/>
    <cellStyle name="40% - Accent5 3 4 2 5 3" xfId="0" builtinId="53" customBuiltin="true"/>
    <cellStyle name="40% - Accent5 3 4 2 6" xfId="0" builtinId="53" customBuiltin="true"/>
    <cellStyle name="40% - Accent5 3 4 2 6 2" xfId="0" builtinId="53" customBuiltin="true"/>
    <cellStyle name="40% - Accent5 3 4 2 6 3" xfId="0" builtinId="53" customBuiltin="true"/>
    <cellStyle name="40% - Accent5 3 4 2 7" xfId="0" builtinId="53" customBuiltin="true"/>
    <cellStyle name="40% - Accent5 3 4 2 8" xfId="0" builtinId="53" customBuiltin="true"/>
    <cellStyle name="40% - Accent5 3 4 3" xfId="0" builtinId="53" customBuiltin="true"/>
    <cellStyle name="40% - Accent5 3 4 3 2" xfId="0" builtinId="53" customBuiltin="true"/>
    <cellStyle name="40% - Accent5 3 4 3 2 2" xfId="0" builtinId="53" customBuiltin="true"/>
    <cellStyle name="40% - Accent5 3 4 3 2 2 2" xfId="0" builtinId="53" customBuiltin="true"/>
    <cellStyle name="40% - Accent5 3 4 3 2 2 2 2" xfId="0" builtinId="53" customBuiltin="true"/>
    <cellStyle name="40% - Accent5 3 4 3 2 2 2 2 2" xfId="0" builtinId="53" customBuiltin="true"/>
    <cellStyle name="40% - Accent5 3 4 3 2 2 2 2 3" xfId="0" builtinId="53" customBuiltin="true"/>
    <cellStyle name="40% - Accent5 3 4 3 2 2 2 3" xfId="0" builtinId="53" customBuiltin="true"/>
    <cellStyle name="40% - Accent5 3 4 3 2 2 2 4" xfId="0" builtinId="53" customBuiltin="true"/>
    <cellStyle name="40% - Accent5 3 4 3 2 2 3" xfId="0" builtinId="53" customBuiltin="true"/>
    <cellStyle name="40% - Accent5 3 4 3 2 2 3 2" xfId="0" builtinId="53" customBuiltin="true"/>
    <cellStyle name="40% - Accent5 3 4 3 2 2 3 3" xfId="0" builtinId="53" customBuiltin="true"/>
    <cellStyle name="40% - Accent5 3 4 3 2 2 4" xfId="0" builtinId="53" customBuiltin="true"/>
    <cellStyle name="40% - Accent5 3 4 3 2 2 4 2" xfId="0" builtinId="53" customBuiltin="true"/>
    <cellStyle name="40% - Accent5 3 4 3 2 2 4 3" xfId="0" builtinId="53" customBuiltin="true"/>
    <cellStyle name="40% - Accent5 3 4 3 2 2 5" xfId="0" builtinId="53" customBuiltin="true"/>
    <cellStyle name="40% - Accent5 3 4 3 2 2 6" xfId="0" builtinId="53" customBuiltin="true"/>
    <cellStyle name="40% - Accent5 3 4 3 2 3" xfId="0" builtinId="53" customBuiltin="true"/>
    <cellStyle name="40% - Accent5 3 4 3 2 3 2" xfId="0" builtinId="53" customBuiltin="true"/>
    <cellStyle name="40% - Accent5 3 4 3 2 3 2 2" xfId="0" builtinId="53" customBuiltin="true"/>
    <cellStyle name="40% - Accent5 3 4 3 2 3 2 3" xfId="0" builtinId="53" customBuiltin="true"/>
    <cellStyle name="40% - Accent5 3 4 3 2 3 3" xfId="0" builtinId="53" customBuiltin="true"/>
    <cellStyle name="40% - Accent5 3 4 3 2 3 4" xfId="0" builtinId="53" customBuiltin="true"/>
    <cellStyle name="40% - Accent5 3 4 3 2 4" xfId="0" builtinId="53" customBuiltin="true"/>
    <cellStyle name="40% - Accent5 3 4 3 2 4 2" xfId="0" builtinId="53" customBuiltin="true"/>
    <cellStyle name="40% - Accent5 3 4 3 2 4 3" xfId="0" builtinId="53" customBuiltin="true"/>
    <cellStyle name="40% - Accent5 3 4 3 2 5" xfId="0" builtinId="53" customBuiltin="true"/>
    <cellStyle name="40% - Accent5 3 4 3 2 5 2" xfId="0" builtinId="53" customBuiltin="true"/>
    <cellStyle name="40% - Accent5 3 4 3 2 5 3" xfId="0" builtinId="53" customBuiltin="true"/>
    <cellStyle name="40% - Accent5 3 4 3 2 6" xfId="0" builtinId="53" customBuiltin="true"/>
    <cellStyle name="40% - Accent5 3 4 3 2 7" xfId="0" builtinId="53" customBuiltin="true"/>
    <cellStyle name="40% - Accent5 3 4 3 3" xfId="0" builtinId="53" customBuiltin="true"/>
    <cellStyle name="40% - Accent5 3 4 3 3 2" xfId="0" builtinId="53" customBuiltin="true"/>
    <cellStyle name="40% - Accent5 3 4 3 3 2 2" xfId="0" builtinId="53" customBuiltin="true"/>
    <cellStyle name="40% - Accent5 3 4 3 3 2 2 2" xfId="0" builtinId="53" customBuiltin="true"/>
    <cellStyle name="40% - Accent5 3 4 3 3 2 2 3" xfId="0" builtinId="53" customBuiltin="true"/>
    <cellStyle name="40% - Accent5 3 4 3 3 2 3" xfId="0" builtinId="53" customBuiltin="true"/>
    <cellStyle name="40% - Accent5 3 4 3 3 2 4" xfId="0" builtinId="53" customBuiltin="true"/>
    <cellStyle name="40% - Accent5 3 4 3 3 3" xfId="0" builtinId="53" customBuiltin="true"/>
    <cellStyle name="40% - Accent5 3 4 3 3 3 2" xfId="0" builtinId="53" customBuiltin="true"/>
    <cellStyle name="40% - Accent5 3 4 3 3 3 3" xfId="0" builtinId="53" customBuiltin="true"/>
    <cellStyle name="40% - Accent5 3 4 3 3 4" xfId="0" builtinId="53" customBuiltin="true"/>
    <cellStyle name="40% - Accent5 3 4 3 3 4 2" xfId="0" builtinId="53" customBuiltin="true"/>
    <cellStyle name="40% - Accent5 3 4 3 3 4 3" xfId="0" builtinId="53" customBuiltin="true"/>
    <cellStyle name="40% - Accent5 3 4 3 3 5" xfId="0" builtinId="53" customBuiltin="true"/>
    <cellStyle name="40% - Accent5 3 4 3 3 6" xfId="0" builtinId="53" customBuiltin="true"/>
    <cellStyle name="40% - Accent5 3 4 3 4" xfId="0" builtinId="53" customBuiltin="true"/>
    <cellStyle name="40% - Accent5 3 4 3 4 2" xfId="0" builtinId="53" customBuiltin="true"/>
    <cellStyle name="40% - Accent5 3 4 3 4 2 2" xfId="0" builtinId="53" customBuiltin="true"/>
    <cellStyle name="40% - Accent5 3 4 3 4 2 3" xfId="0" builtinId="53" customBuiltin="true"/>
    <cellStyle name="40% - Accent5 3 4 3 4 3" xfId="0" builtinId="53" customBuiltin="true"/>
    <cellStyle name="40% - Accent5 3 4 3 4 4" xfId="0" builtinId="53" customBuiltin="true"/>
    <cellStyle name="40% - Accent5 3 4 3 5" xfId="0" builtinId="53" customBuiltin="true"/>
    <cellStyle name="40% - Accent5 3 4 3 5 2" xfId="0" builtinId="53" customBuiltin="true"/>
    <cellStyle name="40% - Accent5 3 4 3 5 3" xfId="0" builtinId="53" customBuiltin="true"/>
    <cellStyle name="40% - Accent5 3 4 3 6" xfId="0" builtinId="53" customBuiltin="true"/>
    <cellStyle name="40% - Accent5 3 4 3 6 2" xfId="0" builtinId="53" customBuiltin="true"/>
    <cellStyle name="40% - Accent5 3 4 3 6 3" xfId="0" builtinId="53" customBuiltin="true"/>
    <cellStyle name="40% - Accent5 3 4 3 7" xfId="0" builtinId="53" customBuiltin="true"/>
    <cellStyle name="40% - Accent5 3 4 3 8" xfId="0" builtinId="53" customBuiltin="true"/>
    <cellStyle name="40% - Accent5 3 4 4" xfId="0" builtinId="53" customBuiltin="true"/>
    <cellStyle name="40% - Accent5 3 4 4 2" xfId="0" builtinId="53" customBuiltin="true"/>
    <cellStyle name="40% - Accent5 3 4 4 2 2" xfId="0" builtinId="53" customBuiltin="true"/>
    <cellStyle name="40% - Accent5 3 4 4 2 2 2" xfId="0" builtinId="53" customBuiltin="true"/>
    <cellStyle name="40% - Accent5 3 4 4 2 2 2 2" xfId="0" builtinId="53" customBuiltin="true"/>
    <cellStyle name="40% - Accent5 3 4 4 2 2 2 3" xfId="0" builtinId="53" customBuiltin="true"/>
    <cellStyle name="40% - Accent5 3 4 4 2 2 3" xfId="0" builtinId="53" customBuiltin="true"/>
    <cellStyle name="40% - Accent5 3 4 4 2 2 4" xfId="0" builtinId="53" customBuiltin="true"/>
    <cellStyle name="40% - Accent5 3 4 4 2 3" xfId="0" builtinId="53" customBuiltin="true"/>
    <cellStyle name="40% - Accent5 3 4 4 2 3 2" xfId="0" builtinId="53" customBuiltin="true"/>
    <cellStyle name="40% - Accent5 3 4 4 2 3 3" xfId="0" builtinId="53" customBuiltin="true"/>
    <cellStyle name="40% - Accent5 3 4 4 2 4" xfId="0" builtinId="53" customBuiltin="true"/>
    <cellStyle name="40% - Accent5 3 4 4 2 4 2" xfId="0" builtinId="53" customBuiltin="true"/>
    <cellStyle name="40% - Accent5 3 4 4 2 4 3" xfId="0" builtinId="53" customBuiltin="true"/>
    <cellStyle name="40% - Accent5 3 4 4 2 5" xfId="0" builtinId="53" customBuiltin="true"/>
    <cellStyle name="40% - Accent5 3 4 4 2 6" xfId="0" builtinId="53" customBuiltin="true"/>
    <cellStyle name="40% - Accent5 3 4 4 3" xfId="0" builtinId="53" customBuiltin="true"/>
    <cellStyle name="40% - Accent5 3 4 4 3 2" xfId="0" builtinId="53" customBuiltin="true"/>
    <cellStyle name="40% - Accent5 3 4 4 3 2 2" xfId="0" builtinId="53" customBuiltin="true"/>
    <cellStyle name="40% - Accent5 3 4 4 3 2 3" xfId="0" builtinId="53" customBuiltin="true"/>
    <cellStyle name="40% - Accent5 3 4 4 3 3" xfId="0" builtinId="53" customBuiltin="true"/>
    <cellStyle name="40% - Accent5 3 4 4 3 4" xfId="0" builtinId="53" customBuiltin="true"/>
    <cellStyle name="40% - Accent5 3 4 4 4" xfId="0" builtinId="53" customBuiltin="true"/>
    <cellStyle name="40% - Accent5 3 4 4 4 2" xfId="0" builtinId="53" customBuiltin="true"/>
    <cellStyle name="40% - Accent5 3 4 4 4 3" xfId="0" builtinId="53" customBuiltin="true"/>
    <cellStyle name="40% - Accent5 3 4 4 5" xfId="0" builtinId="53" customBuiltin="true"/>
    <cellStyle name="40% - Accent5 3 4 4 5 2" xfId="0" builtinId="53" customBuiltin="true"/>
    <cellStyle name="40% - Accent5 3 4 4 5 3" xfId="0" builtinId="53" customBuiltin="true"/>
    <cellStyle name="40% - Accent5 3 4 4 6" xfId="0" builtinId="53" customBuiltin="true"/>
    <cellStyle name="40% - Accent5 3 4 4 7" xfId="0" builtinId="53" customBuiltin="true"/>
    <cellStyle name="40% - Accent5 3 4 5" xfId="0" builtinId="53" customBuiltin="true"/>
    <cellStyle name="40% - Accent5 3 4 5 2" xfId="0" builtinId="53" customBuiltin="true"/>
    <cellStyle name="40% - Accent5 3 4 5 2 2" xfId="0" builtinId="53" customBuiltin="true"/>
    <cellStyle name="40% - Accent5 3 4 5 2 2 2" xfId="0" builtinId="53" customBuiltin="true"/>
    <cellStyle name="40% - Accent5 3 4 5 2 2 3" xfId="0" builtinId="53" customBuiltin="true"/>
    <cellStyle name="40% - Accent5 3 4 5 2 3" xfId="0" builtinId="53" customBuiltin="true"/>
    <cellStyle name="40% - Accent5 3 4 5 2 4" xfId="0" builtinId="53" customBuiltin="true"/>
    <cellStyle name="40% - Accent5 3 4 5 3" xfId="0" builtinId="53" customBuiltin="true"/>
    <cellStyle name="40% - Accent5 3 4 5 3 2" xfId="0" builtinId="53" customBuiltin="true"/>
    <cellStyle name="40% - Accent5 3 4 5 3 3" xfId="0" builtinId="53" customBuiltin="true"/>
    <cellStyle name="40% - Accent5 3 4 5 4" xfId="0" builtinId="53" customBuiltin="true"/>
    <cellStyle name="40% - Accent5 3 4 5 4 2" xfId="0" builtinId="53" customBuiltin="true"/>
    <cellStyle name="40% - Accent5 3 4 5 4 3" xfId="0" builtinId="53" customBuiltin="true"/>
    <cellStyle name="40% - Accent5 3 4 5 5" xfId="0" builtinId="53" customBuiltin="true"/>
    <cellStyle name="40% - Accent5 3 4 5 6" xfId="0" builtinId="53" customBuiltin="true"/>
    <cellStyle name="40% - Accent5 3 4 6" xfId="0" builtinId="53" customBuiltin="true"/>
    <cellStyle name="40% - Accent5 3 4 6 2" xfId="0" builtinId="53" customBuiltin="true"/>
    <cellStyle name="40% - Accent5 3 4 6 2 2" xfId="0" builtinId="53" customBuiltin="true"/>
    <cellStyle name="40% - Accent5 3 4 6 2 3" xfId="0" builtinId="53" customBuiltin="true"/>
    <cellStyle name="40% - Accent5 3 4 6 3" xfId="0" builtinId="53" customBuiltin="true"/>
    <cellStyle name="40% - Accent5 3 4 6 4" xfId="0" builtinId="53" customBuiltin="true"/>
    <cellStyle name="40% - Accent5 3 4 7" xfId="0" builtinId="53" customBuiltin="true"/>
    <cellStyle name="40% - Accent5 3 4 7 2" xfId="0" builtinId="53" customBuiltin="true"/>
    <cellStyle name="40% - Accent5 3 4 7 3" xfId="0" builtinId="53" customBuiltin="true"/>
    <cellStyle name="40% - Accent5 3 4 8" xfId="0" builtinId="53" customBuiltin="true"/>
    <cellStyle name="40% - Accent5 3 4 8 2" xfId="0" builtinId="53" customBuiltin="true"/>
    <cellStyle name="40% - Accent5 3 4 8 3" xfId="0" builtinId="53" customBuiltin="true"/>
    <cellStyle name="40% - Accent5 3 4 9" xfId="0" builtinId="53" customBuiltin="true"/>
    <cellStyle name="40% - Accent5 3 5" xfId="0" builtinId="53" customBuiltin="true"/>
    <cellStyle name="40% - Accent5 3 5 10" xfId="0" builtinId="53" customBuiltin="true"/>
    <cellStyle name="40% - Accent5 3 5 2" xfId="0" builtinId="53" customBuiltin="true"/>
    <cellStyle name="40% - Accent5 3 5 2 2" xfId="0" builtinId="53" customBuiltin="true"/>
    <cellStyle name="40% - Accent5 3 5 2 2 2" xfId="0" builtinId="53" customBuiltin="true"/>
    <cellStyle name="40% - Accent5 3 5 2 2 2 2" xfId="0" builtinId="53" customBuiltin="true"/>
    <cellStyle name="40% - Accent5 3 5 2 2 2 2 2" xfId="0" builtinId="53" customBuiltin="true"/>
    <cellStyle name="40% - Accent5 3 5 2 2 2 2 2 2" xfId="0" builtinId="53" customBuiltin="true"/>
    <cellStyle name="40% - Accent5 3 5 2 2 2 2 2 3" xfId="0" builtinId="53" customBuiltin="true"/>
    <cellStyle name="40% - Accent5 3 5 2 2 2 2 3" xfId="0" builtinId="53" customBuiltin="true"/>
    <cellStyle name="40% - Accent5 3 5 2 2 2 2 4" xfId="0" builtinId="53" customBuiltin="true"/>
    <cellStyle name="40% - Accent5 3 5 2 2 2 3" xfId="0" builtinId="53" customBuiltin="true"/>
    <cellStyle name="40% - Accent5 3 5 2 2 2 3 2" xfId="0" builtinId="53" customBuiltin="true"/>
    <cellStyle name="40% - Accent5 3 5 2 2 2 3 3" xfId="0" builtinId="53" customBuiltin="true"/>
    <cellStyle name="40% - Accent5 3 5 2 2 2 4" xfId="0" builtinId="53" customBuiltin="true"/>
    <cellStyle name="40% - Accent5 3 5 2 2 2 4 2" xfId="0" builtinId="53" customBuiltin="true"/>
    <cellStyle name="40% - Accent5 3 5 2 2 2 4 3" xfId="0" builtinId="53" customBuiltin="true"/>
    <cellStyle name="40% - Accent5 3 5 2 2 2 5" xfId="0" builtinId="53" customBuiltin="true"/>
    <cellStyle name="40% - Accent5 3 5 2 2 2 6" xfId="0" builtinId="53" customBuiltin="true"/>
    <cellStyle name="40% - Accent5 3 5 2 2 3" xfId="0" builtinId="53" customBuiltin="true"/>
    <cellStyle name="40% - Accent5 3 5 2 2 3 2" xfId="0" builtinId="53" customBuiltin="true"/>
    <cellStyle name="40% - Accent5 3 5 2 2 3 2 2" xfId="0" builtinId="53" customBuiltin="true"/>
    <cellStyle name="40% - Accent5 3 5 2 2 3 2 3" xfId="0" builtinId="53" customBuiltin="true"/>
    <cellStyle name="40% - Accent5 3 5 2 2 3 3" xfId="0" builtinId="53" customBuiltin="true"/>
    <cellStyle name="40% - Accent5 3 5 2 2 3 4" xfId="0" builtinId="53" customBuiltin="true"/>
    <cellStyle name="40% - Accent5 3 5 2 2 4" xfId="0" builtinId="53" customBuiltin="true"/>
    <cellStyle name="40% - Accent5 3 5 2 2 4 2" xfId="0" builtinId="53" customBuiltin="true"/>
    <cellStyle name="40% - Accent5 3 5 2 2 4 3" xfId="0" builtinId="53" customBuiltin="true"/>
    <cellStyle name="40% - Accent5 3 5 2 2 5" xfId="0" builtinId="53" customBuiltin="true"/>
    <cellStyle name="40% - Accent5 3 5 2 2 5 2" xfId="0" builtinId="53" customBuiltin="true"/>
    <cellStyle name="40% - Accent5 3 5 2 2 5 3" xfId="0" builtinId="53" customBuiltin="true"/>
    <cellStyle name="40% - Accent5 3 5 2 2 6" xfId="0" builtinId="53" customBuiltin="true"/>
    <cellStyle name="40% - Accent5 3 5 2 2 7" xfId="0" builtinId="53" customBuiltin="true"/>
    <cellStyle name="40% - Accent5 3 5 2 3" xfId="0" builtinId="53" customBuiltin="true"/>
    <cellStyle name="40% - Accent5 3 5 2 3 2" xfId="0" builtinId="53" customBuiltin="true"/>
    <cellStyle name="40% - Accent5 3 5 2 3 2 2" xfId="0" builtinId="53" customBuiltin="true"/>
    <cellStyle name="40% - Accent5 3 5 2 3 2 2 2" xfId="0" builtinId="53" customBuiltin="true"/>
    <cellStyle name="40% - Accent5 3 5 2 3 2 2 3" xfId="0" builtinId="53" customBuiltin="true"/>
    <cellStyle name="40% - Accent5 3 5 2 3 2 3" xfId="0" builtinId="53" customBuiltin="true"/>
    <cellStyle name="40% - Accent5 3 5 2 3 2 4" xfId="0" builtinId="53" customBuiltin="true"/>
    <cellStyle name="40% - Accent5 3 5 2 3 3" xfId="0" builtinId="53" customBuiltin="true"/>
    <cellStyle name="40% - Accent5 3 5 2 3 3 2" xfId="0" builtinId="53" customBuiltin="true"/>
    <cellStyle name="40% - Accent5 3 5 2 3 3 3" xfId="0" builtinId="53" customBuiltin="true"/>
    <cellStyle name="40% - Accent5 3 5 2 3 4" xfId="0" builtinId="53" customBuiltin="true"/>
    <cellStyle name="40% - Accent5 3 5 2 3 4 2" xfId="0" builtinId="53" customBuiltin="true"/>
    <cellStyle name="40% - Accent5 3 5 2 3 4 3" xfId="0" builtinId="53" customBuiltin="true"/>
    <cellStyle name="40% - Accent5 3 5 2 3 5" xfId="0" builtinId="53" customBuiltin="true"/>
    <cellStyle name="40% - Accent5 3 5 2 3 6" xfId="0" builtinId="53" customBuiltin="true"/>
    <cellStyle name="40% - Accent5 3 5 2 4" xfId="0" builtinId="53" customBuiltin="true"/>
    <cellStyle name="40% - Accent5 3 5 2 4 2" xfId="0" builtinId="53" customBuiltin="true"/>
    <cellStyle name="40% - Accent5 3 5 2 4 2 2" xfId="0" builtinId="53" customBuiltin="true"/>
    <cellStyle name="40% - Accent5 3 5 2 4 2 3" xfId="0" builtinId="53" customBuiltin="true"/>
    <cellStyle name="40% - Accent5 3 5 2 4 3" xfId="0" builtinId="53" customBuiltin="true"/>
    <cellStyle name="40% - Accent5 3 5 2 4 4" xfId="0" builtinId="53" customBuiltin="true"/>
    <cellStyle name="40% - Accent5 3 5 2 5" xfId="0" builtinId="53" customBuiltin="true"/>
    <cellStyle name="40% - Accent5 3 5 2 5 2" xfId="0" builtinId="53" customBuiltin="true"/>
    <cellStyle name="40% - Accent5 3 5 2 5 3" xfId="0" builtinId="53" customBuiltin="true"/>
    <cellStyle name="40% - Accent5 3 5 2 6" xfId="0" builtinId="53" customBuiltin="true"/>
    <cellStyle name="40% - Accent5 3 5 2 6 2" xfId="0" builtinId="53" customBuiltin="true"/>
    <cellStyle name="40% - Accent5 3 5 2 6 3" xfId="0" builtinId="53" customBuiltin="true"/>
    <cellStyle name="40% - Accent5 3 5 2 7" xfId="0" builtinId="53" customBuiltin="true"/>
    <cellStyle name="40% - Accent5 3 5 2 8" xfId="0" builtinId="53" customBuiltin="true"/>
    <cellStyle name="40% - Accent5 3 5 3" xfId="0" builtinId="53" customBuiltin="true"/>
    <cellStyle name="40% - Accent5 3 5 3 2" xfId="0" builtinId="53" customBuiltin="true"/>
    <cellStyle name="40% - Accent5 3 5 3 2 2" xfId="0" builtinId="53" customBuiltin="true"/>
    <cellStyle name="40% - Accent5 3 5 3 2 2 2" xfId="0" builtinId="53" customBuiltin="true"/>
    <cellStyle name="40% - Accent5 3 5 3 2 2 2 2" xfId="0" builtinId="53" customBuiltin="true"/>
    <cellStyle name="40% - Accent5 3 5 3 2 2 2 2 2" xfId="0" builtinId="53" customBuiltin="true"/>
    <cellStyle name="40% - Accent5 3 5 3 2 2 2 2 3" xfId="0" builtinId="53" customBuiltin="true"/>
    <cellStyle name="40% - Accent5 3 5 3 2 2 2 3" xfId="0" builtinId="53" customBuiltin="true"/>
    <cellStyle name="40% - Accent5 3 5 3 2 2 2 4" xfId="0" builtinId="53" customBuiltin="true"/>
    <cellStyle name="40% - Accent5 3 5 3 2 2 3" xfId="0" builtinId="53" customBuiltin="true"/>
    <cellStyle name="40% - Accent5 3 5 3 2 2 3 2" xfId="0" builtinId="53" customBuiltin="true"/>
    <cellStyle name="40% - Accent5 3 5 3 2 2 3 3" xfId="0" builtinId="53" customBuiltin="true"/>
    <cellStyle name="40% - Accent5 3 5 3 2 2 4" xfId="0" builtinId="53" customBuiltin="true"/>
    <cellStyle name="40% - Accent5 3 5 3 2 2 4 2" xfId="0" builtinId="53" customBuiltin="true"/>
    <cellStyle name="40% - Accent5 3 5 3 2 2 4 3" xfId="0" builtinId="53" customBuiltin="true"/>
    <cellStyle name="40% - Accent5 3 5 3 2 2 5" xfId="0" builtinId="53" customBuiltin="true"/>
    <cellStyle name="40% - Accent5 3 5 3 2 2 6" xfId="0" builtinId="53" customBuiltin="true"/>
    <cellStyle name="40% - Accent5 3 5 3 2 3" xfId="0" builtinId="53" customBuiltin="true"/>
    <cellStyle name="40% - Accent5 3 5 3 2 3 2" xfId="0" builtinId="53" customBuiltin="true"/>
    <cellStyle name="40% - Accent5 3 5 3 2 3 2 2" xfId="0" builtinId="53" customBuiltin="true"/>
    <cellStyle name="40% - Accent5 3 5 3 2 3 2 3" xfId="0" builtinId="53" customBuiltin="true"/>
    <cellStyle name="40% - Accent5 3 5 3 2 3 3" xfId="0" builtinId="53" customBuiltin="true"/>
    <cellStyle name="40% - Accent5 3 5 3 2 3 4" xfId="0" builtinId="53" customBuiltin="true"/>
    <cellStyle name="40% - Accent5 3 5 3 2 4" xfId="0" builtinId="53" customBuiltin="true"/>
    <cellStyle name="40% - Accent5 3 5 3 2 4 2" xfId="0" builtinId="53" customBuiltin="true"/>
    <cellStyle name="40% - Accent5 3 5 3 2 4 3" xfId="0" builtinId="53" customBuiltin="true"/>
    <cellStyle name="40% - Accent5 3 5 3 2 5" xfId="0" builtinId="53" customBuiltin="true"/>
    <cellStyle name="40% - Accent5 3 5 3 2 5 2" xfId="0" builtinId="53" customBuiltin="true"/>
    <cellStyle name="40% - Accent5 3 5 3 2 5 3" xfId="0" builtinId="53" customBuiltin="true"/>
    <cellStyle name="40% - Accent5 3 5 3 2 6" xfId="0" builtinId="53" customBuiltin="true"/>
    <cellStyle name="40% - Accent5 3 5 3 2 7" xfId="0" builtinId="53" customBuiltin="true"/>
    <cellStyle name="40% - Accent5 3 5 3 3" xfId="0" builtinId="53" customBuiltin="true"/>
    <cellStyle name="40% - Accent5 3 5 3 3 2" xfId="0" builtinId="53" customBuiltin="true"/>
    <cellStyle name="40% - Accent5 3 5 3 3 2 2" xfId="0" builtinId="53" customBuiltin="true"/>
    <cellStyle name="40% - Accent5 3 5 3 3 2 2 2" xfId="0" builtinId="53" customBuiltin="true"/>
    <cellStyle name="40% - Accent5 3 5 3 3 2 2 3" xfId="0" builtinId="53" customBuiltin="true"/>
    <cellStyle name="40% - Accent5 3 5 3 3 2 3" xfId="0" builtinId="53" customBuiltin="true"/>
    <cellStyle name="40% - Accent5 3 5 3 3 2 4" xfId="0" builtinId="53" customBuiltin="true"/>
    <cellStyle name="40% - Accent5 3 5 3 3 3" xfId="0" builtinId="53" customBuiltin="true"/>
    <cellStyle name="40% - Accent5 3 5 3 3 3 2" xfId="0" builtinId="53" customBuiltin="true"/>
    <cellStyle name="40% - Accent5 3 5 3 3 3 3" xfId="0" builtinId="53" customBuiltin="true"/>
    <cellStyle name="40% - Accent5 3 5 3 3 4" xfId="0" builtinId="53" customBuiltin="true"/>
    <cellStyle name="40% - Accent5 3 5 3 3 4 2" xfId="0" builtinId="53" customBuiltin="true"/>
    <cellStyle name="40% - Accent5 3 5 3 3 4 3" xfId="0" builtinId="53" customBuiltin="true"/>
    <cellStyle name="40% - Accent5 3 5 3 3 5" xfId="0" builtinId="53" customBuiltin="true"/>
    <cellStyle name="40% - Accent5 3 5 3 3 6" xfId="0" builtinId="53" customBuiltin="true"/>
    <cellStyle name="40% - Accent5 3 5 3 4" xfId="0" builtinId="53" customBuiltin="true"/>
    <cellStyle name="40% - Accent5 3 5 3 4 2" xfId="0" builtinId="53" customBuiltin="true"/>
    <cellStyle name="40% - Accent5 3 5 3 4 2 2" xfId="0" builtinId="53" customBuiltin="true"/>
    <cellStyle name="40% - Accent5 3 5 3 4 2 3" xfId="0" builtinId="53" customBuiltin="true"/>
    <cellStyle name="40% - Accent5 3 5 3 4 3" xfId="0" builtinId="53" customBuiltin="true"/>
    <cellStyle name="40% - Accent5 3 5 3 4 4" xfId="0" builtinId="53" customBuiltin="true"/>
    <cellStyle name="40% - Accent5 3 5 3 5" xfId="0" builtinId="53" customBuiltin="true"/>
    <cellStyle name="40% - Accent5 3 5 3 5 2" xfId="0" builtinId="53" customBuiltin="true"/>
    <cellStyle name="40% - Accent5 3 5 3 5 3" xfId="0" builtinId="53" customBuiltin="true"/>
    <cellStyle name="40% - Accent5 3 5 3 6" xfId="0" builtinId="53" customBuiltin="true"/>
    <cellStyle name="40% - Accent5 3 5 3 6 2" xfId="0" builtinId="53" customBuiltin="true"/>
    <cellStyle name="40% - Accent5 3 5 3 6 3" xfId="0" builtinId="53" customBuiltin="true"/>
    <cellStyle name="40% - Accent5 3 5 3 7" xfId="0" builtinId="53" customBuiltin="true"/>
    <cellStyle name="40% - Accent5 3 5 3 8" xfId="0" builtinId="53" customBuiltin="true"/>
    <cellStyle name="40% - Accent5 3 5 4" xfId="0" builtinId="53" customBuiltin="true"/>
    <cellStyle name="40% - Accent5 3 5 4 2" xfId="0" builtinId="53" customBuiltin="true"/>
    <cellStyle name="40% - Accent5 3 5 4 2 2" xfId="0" builtinId="53" customBuiltin="true"/>
    <cellStyle name="40% - Accent5 3 5 4 2 2 2" xfId="0" builtinId="53" customBuiltin="true"/>
    <cellStyle name="40% - Accent5 3 5 4 2 2 2 2" xfId="0" builtinId="53" customBuiltin="true"/>
    <cellStyle name="40% - Accent5 3 5 4 2 2 2 3" xfId="0" builtinId="53" customBuiltin="true"/>
    <cellStyle name="40% - Accent5 3 5 4 2 2 3" xfId="0" builtinId="53" customBuiltin="true"/>
    <cellStyle name="40% - Accent5 3 5 4 2 2 4" xfId="0" builtinId="53" customBuiltin="true"/>
    <cellStyle name="40% - Accent5 3 5 4 2 3" xfId="0" builtinId="53" customBuiltin="true"/>
    <cellStyle name="40% - Accent5 3 5 4 2 3 2" xfId="0" builtinId="53" customBuiltin="true"/>
    <cellStyle name="40% - Accent5 3 5 4 2 3 3" xfId="0" builtinId="53" customBuiltin="true"/>
    <cellStyle name="40% - Accent5 3 5 4 2 4" xfId="0" builtinId="53" customBuiltin="true"/>
    <cellStyle name="40% - Accent5 3 5 4 2 4 2" xfId="0" builtinId="53" customBuiltin="true"/>
    <cellStyle name="40% - Accent5 3 5 4 2 4 3" xfId="0" builtinId="53" customBuiltin="true"/>
    <cellStyle name="40% - Accent5 3 5 4 2 5" xfId="0" builtinId="53" customBuiltin="true"/>
    <cellStyle name="40% - Accent5 3 5 4 2 6" xfId="0" builtinId="53" customBuiltin="true"/>
    <cellStyle name="40% - Accent5 3 5 4 3" xfId="0" builtinId="53" customBuiltin="true"/>
    <cellStyle name="40% - Accent5 3 5 4 3 2" xfId="0" builtinId="53" customBuiltin="true"/>
    <cellStyle name="40% - Accent5 3 5 4 3 2 2" xfId="0" builtinId="53" customBuiltin="true"/>
    <cellStyle name="40% - Accent5 3 5 4 3 2 3" xfId="0" builtinId="53" customBuiltin="true"/>
    <cellStyle name="40% - Accent5 3 5 4 3 3" xfId="0" builtinId="53" customBuiltin="true"/>
    <cellStyle name="40% - Accent5 3 5 4 3 4" xfId="0" builtinId="53" customBuiltin="true"/>
    <cellStyle name="40% - Accent5 3 5 4 4" xfId="0" builtinId="53" customBuiltin="true"/>
    <cellStyle name="40% - Accent5 3 5 4 4 2" xfId="0" builtinId="53" customBuiltin="true"/>
    <cellStyle name="40% - Accent5 3 5 4 4 3" xfId="0" builtinId="53" customBuiltin="true"/>
    <cellStyle name="40% - Accent5 3 5 4 5" xfId="0" builtinId="53" customBuiltin="true"/>
    <cellStyle name="40% - Accent5 3 5 4 5 2" xfId="0" builtinId="53" customBuiltin="true"/>
    <cellStyle name="40% - Accent5 3 5 4 5 3" xfId="0" builtinId="53" customBuiltin="true"/>
    <cellStyle name="40% - Accent5 3 5 4 6" xfId="0" builtinId="53" customBuiltin="true"/>
    <cellStyle name="40% - Accent5 3 5 4 7" xfId="0" builtinId="53" customBuiltin="true"/>
    <cellStyle name="40% - Accent5 3 5 5" xfId="0" builtinId="53" customBuiltin="true"/>
    <cellStyle name="40% - Accent5 3 5 5 2" xfId="0" builtinId="53" customBuiltin="true"/>
    <cellStyle name="40% - Accent5 3 5 5 2 2" xfId="0" builtinId="53" customBuiltin="true"/>
    <cellStyle name="40% - Accent5 3 5 5 2 2 2" xfId="0" builtinId="53" customBuiltin="true"/>
    <cellStyle name="40% - Accent5 3 5 5 2 2 3" xfId="0" builtinId="53" customBuiltin="true"/>
    <cellStyle name="40% - Accent5 3 5 5 2 3" xfId="0" builtinId="53" customBuiltin="true"/>
    <cellStyle name="40% - Accent5 3 5 5 2 4" xfId="0" builtinId="53" customBuiltin="true"/>
    <cellStyle name="40% - Accent5 3 5 5 3" xfId="0" builtinId="53" customBuiltin="true"/>
    <cellStyle name="40% - Accent5 3 5 5 3 2" xfId="0" builtinId="53" customBuiltin="true"/>
    <cellStyle name="40% - Accent5 3 5 5 3 3" xfId="0" builtinId="53" customBuiltin="true"/>
    <cellStyle name="40% - Accent5 3 5 5 4" xfId="0" builtinId="53" customBuiltin="true"/>
    <cellStyle name="40% - Accent5 3 5 5 4 2" xfId="0" builtinId="53" customBuiltin="true"/>
    <cellStyle name="40% - Accent5 3 5 5 4 3" xfId="0" builtinId="53" customBuiltin="true"/>
    <cellStyle name="40% - Accent5 3 5 5 5" xfId="0" builtinId="53" customBuiltin="true"/>
    <cellStyle name="40% - Accent5 3 5 5 6" xfId="0" builtinId="53" customBuiltin="true"/>
    <cellStyle name="40% - Accent5 3 5 6" xfId="0" builtinId="53" customBuiltin="true"/>
    <cellStyle name="40% - Accent5 3 5 6 2" xfId="0" builtinId="53" customBuiltin="true"/>
    <cellStyle name="40% - Accent5 3 5 6 2 2" xfId="0" builtinId="53" customBuiltin="true"/>
    <cellStyle name="40% - Accent5 3 5 6 2 3" xfId="0" builtinId="53" customBuiltin="true"/>
    <cellStyle name="40% - Accent5 3 5 6 3" xfId="0" builtinId="53" customBuiltin="true"/>
    <cellStyle name="40% - Accent5 3 5 6 4" xfId="0" builtinId="53" customBuiltin="true"/>
    <cellStyle name="40% - Accent5 3 5 7" xfId="0" builtinId="53" customBuiltin="true"/>
    <cellStyle name="40% - Accent5 3 5 7 2" xfId="0" builtinId="53" customBuiltin="true"/>
    <cellStyle name="40% - Accent5 3 5 7 3" xfId="0" builtinId="53" customBuiltin="true"/>
    <cellStyle name="40% - Accent5 3 5 8" xfId="0" builtinId="53" customBuiltin="true"/>
    <cellStyle name="40% - Accent5 3 5 8 2" xfId="0" builtinId="53" customBuiltin="true"/>
    <cellStyle name="40% - Accent5 3 5 8 3" xfId="0" builtinId="53" customBuiltin="true"/>
    <cellStyle name="40% - Accent5 3 5 9" xfId="0" builtinId="53" customBuiltin="true"/>
    <cellStyle name="40% - Accent5 3 6" xfId="0" builtinId="53" customBuiltin="true"/>
    <cellStyle name="40% - Accent5 3 6 2" xfId="0" builtinId="53" customBuiltin="true"/>
    <cellStyle name="40% - Accent5 3 6 2 2" xfId="0" builtinId="53" customBuiltin="true"/>
    <cellStyle name="40% - Accent5 3 6 2 2 2" xfId="0" builtinId="53" customBuiltin="true"/>
    <cellStyle name="40% - Accent5 3 6 2 2 2 2" xfId="0" builtinId="53" customBuiltin="true"/>
    <cellStyle name="40% - Accent5 3 6 2 2 2 2 2" xfId="0" builtinId="53" customBuiltin="true"/>
    <cellStyle name="40% - Accent5 3 6 2 2 2 2 3" xfId="0" builtinId="53" customBuiltin="true"/>
    <cellStyle name="40% - Accent5 3 6 2 2 2 3" xfId="0" builtinId="53" customBuiltin="true"/>
    <cellStyle name="40% - Accent5 3 6 2 2 2 4" xfId="0" builtinId="53" customBuiltin="true"/>
    <cellStyle name="40% - Accent5 3 6 2 2 3" xfId="0" builtinId="53" customBuiltin="true"/>
    <cellStyle name="40% - Accent5 3 6 2 2 3 2" xfId="0" builtinId="53" customBuiltin="true"/>
    <cellStyle name="40% - Accent5 3 6 2 2 3 3" xfId="0" builtinId="53" customBuiltin="true"/>
    <cellStyle name="40% - Accent5 3 6 2 2 4" xfId="0" builtinId="53" customBuiltin="true"/>
    <cellStyle name="40% - Accent5 3 6 2 2 4 2" xfId="0" builtinId="53" customBuiltin="true"/>
    <cellStyle name="40% - Accent5 3 6 2 2 4 3" xfId="0" builtinId="53" customBuiltin="true"/>
    <cellStyle name="40% - Accent5 3 6 2 2 5" xfId="0" builtinId="53" customBuiltin="true"/>
    <cellStyle name="40% - Accent5 3 6 2 2 6" xfId="0" builtinId="53" customBuiltin="true"/>
    <cellStyle name="40% - Accent5 3 6 2 3" xfId="0" builtinId="53" customBuiltin="true"/>
    <cellStyle name="40% - Accent5 3 6 2 3 2" xfId="0" builtinId="53" customBuiltin="true"/>
    <cellStyle name="40% - Accent5 3 6 2 3 2 2" xfId="0" builtinId="53" customBuiltin="true"/>
    <cellStyle name="40% - Accent5 3 6 2 3 2 3" xfId="0" builtinId="53" customBuiltin="true"/>
    <cellStyle name="40% - Accent5 3 6 2 3 3" xfId="0" builtinId="53" customBuiltin="true"/>
    <cellStyle name="40% - Accent5 3 6 2 3 4" xfId="0" builtinId="53" customBuiltin="true"/>
    <cellStyle name="40% - Accent5 3 6 2 4" xfId="0" builtinId="53" customBuiltin="true"/>
    <cellStyle name="40% - Accent5 3 6 2 4 2" xfId="0" builtinId="53" customBuiltin="true"/>
    <cellStyle name="40% - Accent5 3 6 2 4 3" xfId="0" builtinId="53" customBuiltin="true"/>
    <cellStyle name="40% - Accent5 3 6 2 5" xfId="0" builtinId="53" customBuiltin="true"/>
    <cellStyle name="40% - Accent5 3 6 2 5 2" xfId="0" builtinId="53" customBuiltin="true"/>
    <cellStyle name="40% - Accent5 3 6 2 5 3" xfId="0" builtinId="53" customBuiltin="true"/>
    <cellStyle name="40% - Accent5 3 6 2 6" xfId="0" builtinId="53" customBuiltin="true"/>
    <cellStyle name="40% - Accent5 3 6 2 7" xfId="0" builtinId="53" customBuiltin="true"/>
    <cellStyle name="40% - Accent5 3 6 3" xfId="0" builtinId="53" customBuiltin="true"/>
    <cellStyle name="40% - Accent5 3 6 3 2" xfId="0" builtinId="53" customBuiltin="true"/>
    <cellStyle name="40% - Accent5 3 6 3 2 2" xfId="0" builtinId="53" customBuiltin="true"/>
    <cellStyle name="40% - Accent5 3 6 3 2 2 2" xfId="0" builtinId="53" customBuiltin="true"/>
    <cellStyle name="40% - Accent5 3 6 3 2 2 2 2" xfId="0" builtinId="53" customBuiltin="true"/>
    <cellStyle name="40% - Accent5 3 6 3 2 2 3" xfId="0" builtinId="53" customBuiltin="true"/>
    <cellStyle name="40% - Accent5 3 6 3 2 3" xfId="0" builtinId="53" customBuiltin="true"/>
    <cellStyle name="40% - Accent5 3 6 3 2 3 2" xfId="0" builtinId="53" customBuiltin="true"/>
    <cellStyle name="40% - Accent5 3 6 3 2 4" xfId="0" builtinId="53" customBuiltin="true"/>
    <cellStyle name="40% - Accent5 3 6 3 2 5" xfId="0" builtinId="53" customBuiltin="true"/>
    <cellStyle name="40% - Accent5 3 6 3 3" xfId="0" builtinId="53" customBuiltin="true"/>
    <cellStyle name="40% - Accent5 3 6 3 3 2" xfId="0" builtinId="53" customBuiltin="true"/>
    <cellStyle name="40% - Accent5 3 6 3 3 2 2" xfId="0" builtinId="53" customBuiltin="true"/>
    <cellStyle name="40% - Accent5 3 6 3 3 3" xfId="0" builtinId="53" customBuiltin="true"/>
    <cellStyle name="40% - Accent5 3 6 3 4" xfId="0" builtinId="53" customBuiltin="true"/>
    <cellStyle name="40% - Accent5 3 6 3 4 2" xfId="0" builtinId="53" customBuiltin="true"/>
    <cellStyle name="40% - Accent5 3 6 3 4 3" xfId="0" builtinId="53" customBuiltin="true"/>
    <cellStyle name="40% - Accent5 3 6 3 5" xfId="0" builtinId="53" customBuiltin="true"/>
    <cellStyle name="40% - Accent5 3 6 3 6" xfId="0" builtinId="53" customBuiltin="true"/>
    <cellStyle name="40% - Accent5 3 6 4" xfId="0" builtinId="53" customBuiltin="true"/>
    <cellStyle name="40% - Accent5 3 6 4 2" xfId="0" builtinId="53" customBuiltin="true"/>
    <cellStyle name="40% - Accent5 3 6 4 2 2" xfId="0" builtinId="53" customBuiltin="true"/>
    <cellStyle name="40% - Accent5 3 6 4 2 2 2" xfId="0" builtinId="53" customBuiltin="true"/>
    <cellStyle name="40% - Accent5 3 6 4 2 3" xfId="0" builtinId="53" customBuiltin="true"/>
    <cellStyle name="40% - Accent5 3 6 4 3" xfId="0" builtinId="53" customBuiltin="true"/>
    <cellStyle name="40% - Accent5 3 6 4 3 2" xfId="0" builtinId="53" customBuiltin="true"/>
    <cellStyle name="40% - Accent5 3 6 4 4" xfId="0" builtinId="53" customBuiltin="true"/>
    <cellStyle name="40% - Accent5 3 6 4 5" xfId="0" builtinId="53" customBuiltin="true"/>
    <cellStyle name="40% - Accent5 3 6 5" xfId="0" builtinId="53" customBuiltin="true"/>
    <cellStyle name="40% - Accent5 3 6 5 2" xfId="0" builtinId="53" customBuiltin="true"/>
    <cellStyle name="40% - Accent5 3 6 5 2 2" xfId="0" builtinId="53" customBuiltin="true"/>
    <cellStyle name="40% - Accent5 3 6 5 3" xfId="0" builtinId="53" customBuiltin="true"/>
    <cellStyle name="40% - Accent5 3 6 6" xfId="0" builtinId="53" customBuiltin="true"/>
    <cellStyle name="40% - Accent5 3 6 6 2" xfId="0" builtinId="53" customBuiltin="true"/>
    <cellStyle name="40% - Accent5 3 6 6 3" xfId="0" builtinId="53" customBuiltin="true"/>
    <cellStyle name="40% - Accent5 3 6 7" xfId="0" builtinId="53" customBuiltin="true"/>
    <cellStyle name="40% - Accent5 3 6 8" xfId="0" builtinId="53" customBuiltin="true"/>
    <cellStyle name="40% - Accent5 3 7" xfId="0" builtinId="53" customBuiltin="true"/>
    <cellStyle name="40% - Accent5 3 7 2" xfId="0" builtinId="53" customBuiltin="true"/>
    <cellStyle name="40% - Accent5 3 7 2 2" xfId="0" builtinId="53" customBuiltin="true"/>
    <cellStyle name="40% - Accent5 3 7 2 2 2" xfId="0" builtinId="53" customBuiltin="true"/>
    <cellStyle name="40% - Accent5 3 7 2 2 2 2" xfId="0" builtinId="53" customBuiltin="true"/>
    <cellStyle name="40% - Accent5 3 7 2 2 2 2 2" xfId="0" builtinId="53" customBuiltin="true"/>
    <cellStyle name="40% - Accent5 3 7 2 2 2 2 3" xfId="0" builtinId="53" customBuiltin="true"/>
    <cellStyle name="40% - Accent5 3 7 2 2 2 3" xfId="0" builtinId="53" customBuiltin="true"/>
    <cellStyle name="40% - Accent5 3 7 2 2 2 4" xfId="0" builtinId="53" customBuiltin="true"/>
    <cellStyle name="40% - Accent5 3 7 2 2 3" xfId="0" builtinId="53" customBuiltin="true"/>
    <cellStyle name="40% - Accent5 3 7 2 2 3 2" xfId="0" builtinId="53" customBuiltin="true"/>
    <cellStyle name="40% - Accent5 3 7 2 2 3 3" xfId="0" builtinId="53" customBuiltin="true"/>
    <cellStyle name="40% - Accent5 3 7 2 2 4" xfId="0" builtinId="53" customBuiltin="true"/>
    <cellStyle name="40% - Accent5 3 7 2 2 4 2" xfId="0" builtinId="53" customBuiltin="true"/>
    <cellStyle name="40% - Accent5 3 7 2 2 4 3" xfId="0" builtinId="53" customBuiltin="true"/>
    <cellStyle name="40% - Accent5 3 7 2 2 5" xfId="0" builtinId="53" customBuiltin="true"/>
    <cellStyle name="40% - Accent5 3 7 2 2 6" xfId="0" builtinId="53" customBuiltin="true"/>
    <cellStyle name="40% - Accent5 3 7 2 3" xfId="0" builtinId="53" customBuiltin="true"/>
    <cellStyle name="40% - Accent5 3 7 2 3 2" xfId="0" builtinId="53" customBuiltin="true"/>
    <cellStyle name="40% - Accent5 3 7 2 3 2 2" xfId="0" builtinId="53" customBuiltin="true"/>
    <cellStyle name="40% - Accent5 3 7 2 3 2 3" xfId="0" builtinId="53" customBuiltin="true"/>
    <cellStyle name="40% - Accent5 3 7 2 3 3" xfId="0" builtinId="53" customBuiltin="true"/>
    <cellStyle name="40% - Accent5 3 7 2 3 4" xfId="0" builtinId="53" customBuiltin="true"/>
    <cellStyle name="40% - Accent5 3 7 2 4" xfId="0" builtinId="53" customBuiltin="true"/>
    <cellStyle name="40% - Accent5 3 7 2 4 2" xfId="0" builtinId="53" customBuiltin="true"/>
    <cellStyle name="40% - Accent5 3 7 2 4 3" xfId="0" builtinId="53" customBuiltin="true"/>
    <cellStyle name="40% - Accent5 3 7 2 5" xfId="0" builtinId="53" customBuiltin="true"/>
    <cellStyle name="40% - Accent5 3 7 2 5 2" xfId="0" builtinId="53" customBuiltin="true"/>
    <cellStyle name="40% - Accent5 3 7 2 5 3" xfId="0" builtinId="53" customBuiltin="true"/>
    <cellStyle name="40% - Accent5 3 7 2 6" xfId="0" builtinId="53" customBuiltin="true"/>
    <cellStyle name="40% - Accent5 3 7 2 7" xfId="0" builtinId="53" customBuiltin="true"/>
    <cellStyle name="40% - Accent5 3 7 3" xfId="0" builtinId="53" customBuiltin="true"/>
    <cellStyle name="40% - Accent5 3 7 3 2" xfId="0" builtinId="53" customBuiltin="true"/>
    <cellStyle name="40% - Accent5 3 7 3 2 2" xfId="0" builtinId="53" customBuiltin="true"/>
    <cellStyle name="40% - Accent5 3 7 3 2 2 2" xfId="0" builtinId="53" customBuiltin="true"/>
    <cellStyle name="40% - Accent5 3 7 3 2 2 3" xfId="0" builtinId="53" customBuiltin="true"/>
    <cellStyle name="40% - Accent5 3 7 3 2 3" xfId="0" builtinId="53" customBuiltin="true"/>
    <cellStyle name="40% - Accent5 3 7 3 2 4" xfId="0" builtinId="53" customBuiltin="true"/>
    <cellStyle name="40% - Accent5 3 7 3 3" xfId="0" builtinId="53" customBuiltin="true"/>
    <cellStyle name="40% - Accent5 3 7 3 3 2" xfId="0" builtinId="53" customBuiltin="true"/>
    <cellStyle name="40% - Accent5 3 7 3 3 3" xfId="0" builtinId="53" customBuiltin="true"/>
    <cellStyle name="40% - Accent5 3 7 3 4" xfId="0" builtinId="53" customBuiltin="true"/>
    <cellStyle name="40% - Accent5 3 7 3 4 2" xfId="0" builtinId="53" customBuiltin="true"/>
    <cellStyle name="40% - Accent5 3 7 3 4 3" xfId="0" builtinId="53" customBuiltin="true"/>
    <cellStyle name="40% - Accent5 3 7 3 5" xfId="0" builtinId="53" customBuiltin="true"/>
    <cellStyle name="40% - Accent5 3 7 3 6" xfId="0" builtinId="53" customBuiltin="true"/>
    <cellStyle name="40% - Accent5 3 7 4" xfId="0" builtinId="53" customBuiltin="true"/>
    <cellStyle name="40% - Accent5 3 7 4 2" xfId="0" builtinId="53" customBuiltin="true"/>
    <cellStyle name="40% - Accent5 3 7 4 2 2" xfId="0" builtinId="53" customBuiltin="true"/>
    <cellStyle name="40% - Accent5 3 7 4 2 3" xfId="0" builtinId="53" customBuiltin="true"/>
    <cellStyle name="40% - Accent5 3 7 4 3" xfId="0" builtinId="53" customBuiltin="true"/>
    <cellStyle name="40% - Accent5 3 7 4 4" xfId="0" builtinId="53" customBuiltin="true"/>
    <cellStyle name="40% - Accent5 3 7 5" xfId="0" builtinId="53" customBuiltin="true"/>
    <cellStyle name="40% - Accent5 3 7 5 2" xfId="0" builtinId="53" customBuiltin="true"/>
    <cellStyle name="40% - Accent5 3 7 5 3" xfId="0" builtinId="53" customBuiltin="true"/>
    <cellStyle name="40% - Accent5 3 7 6" xfId="0" builtinId="53" customBuiltin="true"/>
    <cellStyle name="40% - Accent5 3 7 6 2" xfId="0" builtinId="53" customBuiltin="true"/>
    <cellStyle name="40% - Accent5 3 7 6 3" xfId="0" builtinId="53" customBuiltin="true"/>
    <cellStyle name="40% - Accent5 3 7 7" xfId="0" builtinId="53" customBuiltin="true"/>
    <cellStyle name="40% - Accent5 3 7 8" xfId="0" builtinId="53" customBuiltin="true"/>
    <cellStyle name="40% - Accent5 3 8" xfId="0" builtinId="53" customBuiltin="true"/>
    <cellStyle name="40% - Accent5 3 8 2" xfId="0" builtinId="53" customBuiltin="true"/>
    <cellStyle name="40% - Accent5 3 8 2 2" xfId="0" builtinId="53" customBuiltin="true"/>
    <cellStyle name="40% - Accent5 3 8 2 2 2" xfId="0" builtinId="53" customBuiltin="true"/>
    <cellStyle name="40% - Accent5 3 8 2 2 2 2" xfId="0" builtinId="53" customBuiltin="true"/>
    <cellStyle name="40% - Accent5 3 8 2 2 2 3" xfId="0" builtinId="53" customBuiltin="true"/>
    <cellStyle name="40% - Accent5 3 8 2 2 3" xfId="0" builtinId="53" customBuiltin="true"/>
    <cellStyle name="40% - Accent5 3 8 2 2 4" xfId="0" builtinId="53" customBuiltin="true"/>
    <cellStyle name="40% - Accent5 3 8 2 3" xfId="0" builtinId="53" customBuiltin="true"/>
    <cellStyle name="40% - Accent5 3 8 2 3 2" xfId="0" builtinId="53" customBuiltin="true"/>
    <cellStyle name="40% - Accent5 3 8 2 3 3" xfId="0" builtinId="53" customBuiltin="true"/>
    <cellStyle name="40% - Accent5 3 8 2 4" xfId="0" builtinId="53" customBuiltin="true"/>
    <cellStyle name="40% - Accent5 3 8 2 4 2" xfId="0" builtinId="53" customBuiltin="true"/>
    <cellStyle name="40% - Accent5 3 8 2 4 3" xfId="0" builtinId="53" customBuiltin="true"/>
    <cellStyle name="40% - Accent5 3 8 2 5" xfId="0" builtinId="53" customBuiltin="true"/>
    <cellStyle name="40% - Accent5 3 8 2 6" xfId="0" builtinId="53" customBuiltin="true"/>
    <cellStyle name="40% - Accent5 3 8 3" xfId="0" builtinId="53" customBuiltin="true"/>
    <cellStyle name="40% - Accent5 3 8 3 2" xfId="0" builtinId="53" customBuiltin="true"/>
    <cellStyle name="40% - Accent5 3 8 3 2 2" xfId="0" builtinId="53" customBuiltin="true"/>
    <cellStyle name="40% - Accent5 3 8 3 2 3" xfId="0" builtinId="53" customBuiltin="true"/>
    <cellStyle name="40% - Accent5 3 8 3 3" xfId="0" builtinId="53" customBuiltin="true"/>
    <cellStyle name="40% - Accent5 3 8 3 4" xfId="0" builtinId="53" customBuiltin="true"/>
    <cellStyle name="40% - Accent5 3 8 4" xfId="0" builtinId="53" customBuiltin="true"/>
    <cellStyle name="40% - Accent5 3 8 4 2" xfId="0" builtinId="53" customBuiltin="true"/>
    <cellStyle name="40% - Accent5 3 8 4 3" xfId="0" builtinId="53" customBuiltin="true"/>
    <cellStyle name="40% - Accent5 3 8 5" xfId="0" builtinId="53" customBuiltin="true"/>
    <cellStyle name="40% - Accent5 3 8 5 2" xfId="0" builtinId="53" customBuiltin="true"/>
    <cellStyle name="40% - Accent5 3 8 5 3" xfId="0" builtinId="53" customBuiltin="true"/>
    <cellStyle name="40% - Accent5 3 8 6" xfId="0" builtinId="53" customBuiltin="true"/>
    <cellStyle name="40% - Accent5 3 8 7" xfId="0" builtinId="53" customBuiltin="true"/>
    <cellStyle name="40% - Accent5 3 9" xfId="0" builtinId="53" customBuiltin="true"/>
    <cellStyle name="40% - Accent5 3 9 2" xfId="0" builtinId="53" customBuiltin="true"/>
    <cellStyle name="40% - Accent5 3 9 2 2" xfId="0" builtinId="53" customBuiltin="true"/>
    <cellStyle name="40% - Accent5 3 9 2 2 2" xfId="0" builtinId="53" customBuiltin="true"/>
    <cellStyle name="40% - Accent5 3 9 2 2 2 2" xfId="0" builtinId="53" customBuiltin="true"/>
    <cellStyle name="40% - Accent5 3 9 2 2 3" xfId="0" builtinId="53" customBuiltin="true"/>
    <cellStyle name="40% - Accent5 3 9 2 3" xfId="0" builtinId="53" customBuiltin="true"/>
    <cellStyle name="40% - Accent5 3 9 2 3 2" xfId="0" builtinId="53" customBuiltin="true"/>
    <cellStyle name="40% - Accent5 3 9 2 4" xfId="0" builtinId="53" customBuiltin="true"/>
    <cellStyle name="40% - Accent5 3 9 3" xfId="0" builtinId="53" customBuiltin="true"/>
    <cellStyle name="40% - Accent5 3 9 3 2" xfId="0" builtinId="53" customBuiltin="true"/>
    <cellStyle name="40% - Accent5 3 9 3 2 2" xfId="0" builtinId="53" customBuiltin="true"/>
    <cellStyle name="40% - Accent5 3 9 3 3" xfId="0" builtinId="53" customBuiltin="true"/>
    <cellStyle name="40% - Accent5 3 9 4" xfId="0" builtinId="53" customBuiltin="true"/>
    <cellStyle name="40% - Accent5 3 9 4 2" xfId="0" builtinId="53" customBuiltin="true"/>
    <cellStyle name="40% - Accent5 3 9 4 3" xfId="0" builtinId="53" customBuiltin="true"/>
    <cellStyle name="40% - Accent5 3 9 5" xfId="0" builtinId="53" customBuiltin="true"/>
    <cellStyle name="40% - Accent5 3 9 6" xfId="0" builtinId="53" customBuiltin="true"/>
    <cellStyle name="40% - Accent5 4" xfId="0" builtinId="53" customBuiltin="true"/>
    <cellStyle name="40% - Accent5 4 2" xfId="0" builtinId="53" customBuiltin="true"/>
    <cellStyle name="40% - Accent5 4 2 2" xfId="0" builtinId="53" customBuiltin="true"/>
    <cellStyle name="40% - Accent5 4 2 2 2" xfId="0" builtinId="53" customBuiltin="true"/>
    <cellStyle name="40% - Accent5 4 2 2 2 2" xfId="0" builtinId="53" customBuiltin="true"/>
    <cellStyle name="40% - Accent5 4 2 2 2 3" xfId="0" builtinId="53" customBuiltin="true"/>
    <cellStyle name="40% - Accent5 4 2 2 3" xfId="0" builtinId="53" customBuiltin="true"/>
    <cellStyle name="40% - Accent5 4 2 2 4" xfId="0" builtinId="53" customBuiltin="true"/>
    <cellStyle name="40% - Accent5 4 2 2 5" xfId="0" builtinId="53" customBuiltin="true"/>
    <cellStyle name="40% - Accent5 4 2 2 6" xfId="0" builtinId="53" customBuiltin="true"/>
    <cellStyle name="40% - Accent5 4 2 3" xfId="0" builtinId="53" customBuiltin="true"/>
    <cellStyle name="40% - Accent5 4 2 3 2" xfId="0" builtinId="53" customBuiltin="true"/>
    <cellStyle name="40% - Accent5 4 2 3 2 2" xfId="0" builtinId="53" customBuiltin="true"/>
    <cellStyle name="40% - Accent5 4 2 3 3" xfId="0" builtinId="53" customBuiltin="true"/>
    <cellStyle name="40% - Accent5 4 2 3 4" xfId="0" builtinId="53" customBuiltin="true"/>
    <cellStyle name="40% - Accent5 4 2 3 5" xfId="0" builtinId="53" customBuiltin="true"/>
    <cellStyle name="40% - Accent5 4 2 4" xfId="0" builtinId="53" customBuiltin="true"/>
    <cellStyle name="40% - Accent5 4 2 4 2" xfId="0" builtinId="53" customBuiltin="true"/>
    <cellStyle name="40% - Accent5 4 2 5" xfId="0" builtinId="53" customBuiltin="true"/>
    <cellStyle name="40% - Accent5 4 2 6" xfId="0" builtinId="53" customBuiltin="true"/>
    <cellStyle name="40% - Accent5 4 2 7" xfId="0" builtinId="53" customBuiltin="true"/>
    <cellStyle name="40% - Accent5 4 2 8" xfId="0" builtinId="53" customBuiltin="true"/>
    <cellStyle name="40% - Accent5 4 3" xfId="0" builtinId="53" customBuiltin="true"/>
    <cellStyle name="40% - Accent5 4 3 2" xfId="0" builtinId="53" customBuiltin="true"/>
    <cellStyle name="40% - Accent5 4 3 2 2" xfId="0" builtinId="53" customBuiltin="true"/>
    <cellStyle name="40% - Accent5 4 3 2 3" xfId="0" builtinId="53" customBuiltin="true"/>
    <cellStyle name="40% - Accent5 4 3 2 4" xfId="0" builtinId="53" customBuiltin="true"/>
    <cellStyle name="40% - Accent5 4 3 3" xfId="0" builtinId="53" customBuiltin="true"/>
    <cellStyle name="40% - Accent5 4 3 3 2" xfId="0" builtinId="53" customBuiltin="true"/>
    <cellStyle name="40% - Accent5 4 3 3 3" xfId="0" builtinId="53" customBuiltin="true"/>
    <cellStyle name="40% - Accent5 4 3 3 4" xfId="0" builtinId="53" customBuiltin="true"/>
    <cellStyle name="40% - Accent5 4 3 4" xfId="0" builtinId="53" customBuiltin="true"/>
    <cellStyle name="40% - Accent5 4 3 5" xfId="0" builtinId="53" customBuiltin="true"/>
    <cellStyle name="40% - Accent5 4 3 6" xfId="0" builtinId="53" customBuiltin="true"/>
    <cellStyle name="40% - Accent5 4 3 7" xfId="0" builtinId="53" customBuiltin="true"/>
    <cellStyle name="40% - Accent5 4 4" xfId="0" builtinId="53" customBuiltin="true"/>
    <cellStyle name="40% - Accent5 4 4 2" xfId="0" builtinId="53" customBuiltin="true"/>
    <cellStyle name="40% - Accent5 4 4 2 2" xfId="0" builtinId="53" customBuiltin="true"/>
    <cellStyle name="40% - Accent5 4 4 2 3" xfId="0" builtinId="53" customBuiltin="true"/>
    <cellStyle name="40% - Accent5 4 4 3" xfId="0" builtinId="53" customBuiltin="true"/>
    <cellStyle name="40% - Accent5 4 4 4" xfId="0" builtinId="53" customBuiltin="true"/>
    <cellStyle name="40% - Accent5 4 4 5" xfId="0" builtinId="53" customBuiltin="true"/>
    <cellStyle name="40% - Accent5 4 4 6" xfId="0" builtinId="53" customBuiltin="true"/>
    <cellStyle name="40% - Accent5 4 5" xfId="0" builtinId="53" customBuiltin="true"/>
    <cellStyle name="40% - Accent5 4 5 2" xfId="0" builtinId="53" customBuiltin="true"/>
    <cellStyle name="40% - Accent5 4 5 2 2" xfId="0" builtinId="53" customBuiltin="true"/>
    <cellStyle name="40% - Accent5 4 5 3" xfId="0" builtinId="53" customBuiltin="true"/>
    <cellStyle name="40% - Accent5 4 5 4" xfId="0" builtinId="53" customBuiltin="true"/>
    <cellStyle name="40% - Accent5 4 5 5" xfId="0" builtinId="53" customBuiltin="true"/>
    <cellStyle name="40% - Accent5 4 6" xfId="0" builtinId="53" customBuiltin="true"/>
    <cellStyle name="40% - Accent5 4 6 2" xfId="0" builtinId="53" customBuiltin="true"/>
    <cellStyle name="40% - Accent5 4 7" xfId="0" builtinId="53" customBuiltin="true"/>
    <cellStyle name="40% - Accent5 4 8" xfId="0" builtinId="53" customBuiltin="true"/>
    <cellStyle name="40% - Accent5 4 9" xfId="0" builtinId="53" customBuiltin="true"/>
    <cellStyle name="40% - Accent5 5" xfId="0" builtinId="53" customBuiltin="true"/>
    <cellStyle name="40% - Accent5 5 10" xfId="0" builtinId="53" customBuiltin="true"/>
    <cellStyle name="40% - Accent5 5 11" xfId="0" builtinId="53" customBuiltin="true"/>
    <cellStyle name="40% - Accent5 5 2" xfId="0" builtinId="53" customBuiltin="true"/>
    <cellStyle name="40% - Accent5 5 2 10" xfId="0" builtinId="53" customBuiltin="true"/>
    <cellStyle name="40% - Accent5 5 2 2" xfId="0" builtinId="53" customBuiltin="true"/>
    <cellStyle name="40% - Accent5 5 2 2 2" xfId="0" builtinId="53" customBuiltin="true"/>
    <cellStyle name="40% - Accent5 5 2 2 2 2" xfId="0" builtinId="53" customBuiltin="true"/>
    <cellStyle name="40% - Accent5 5 2 2 2 2 2" xfId="0" builtinId="53" customBuiltin="true"/>
    <cellStyle name="40% - Accent5 5 2 2 2 2 2 2" xfId="0" builtinId="53" customBuiltin="true"/>
    <cellStyle name="40% - Accent5 5 2 2 2 2 2 2 2" xfId="0" builtinId="53" customBuiltin="true"/>
    <cellStyle name="40% - Accent5 5 2 2 2 2 2 2 3" xfId="0" builtinId="53" customBuiltin="true"/>
    <cellStyle name="40% - Accent5 5 2 2 2 2 2 3" xfId="0" builtinId="53" customBuiltin="true"/>
    <cellStyle name="40% - Accent5 5 2 2 2 2 2 4" xfId="0" builtinId="53" customBuiltin="true"/>
    <cellStyle name="40% - Accent5 5 2 2 2 2 3" xfId="0" builtinId="53" customBuiltin="true"/>
    <cellStyle name="40% - Accent5 5 2 2 2 2 3 2" xfId="0" builtinId="53" customBuiltin="true"/>
    <cellStyle name="40% - Accent5 5 2 2 2 2 3 3" xfId="0" builtinId="53" customBuiltin="true"/>
    <cellStyle name="40% - Accent5 5 2 2 2 2 4" xfId="0" builtinId="53" customBuiltin="true"/>
    <cellStyle name="40% - Accent5 5 2 2 2 2 4 2" xfId="0" builtinId="53" customBuiltin="true"/>
    <cellStyle name="40% - Accent5 5 2 2 2 2 4 3" xfId="0" builtinId="53" customBuiltin="true"/>
    <cellStyle name="40% - Accent5 5 2 2 2 2 5" xfId="0" builtinId="53" customBuiltin="true"/>
    <cellStyle name="40% - Accent5 5 2 2 2 2 6" xfId="0" builtinId="53" customBuiltin="true"/>
    <cellStyle name="40% - Accent5 5 2 2 2 3" xfId="0" builtinId="53" customBuiltin="true"/>
    <cellStyle name="40% - Accent5 5 2 2 2 3 2" xfId="0" builtinId="53" customBuiltin="true"/>
    <cellStyle name="40% - Accent5 5 2 2 2 3 2 2" xfId="0" builtinId="53" customBuiltin="true"/>
    <cellStyle name="40% - Accent5 5 2 2 2 3 2 3" xfId="0" builtinId="53" customBuiltin="true"/>
    <cellStyle name="40% - Accent5 5 2 2 2 3 3" xfId="0" builtinId="53" customBuiltin="true"/>
    <cellStyle name="40% - Accent5 5 2 2 2 3 4" xfId="0" builtinId="53" customBuiltin="true"/>
    <cellStyle name="40% - Accent5 5 2 2 2 4" xfId="0" builtinId="53" customBuiltin="true"/>
    <cellStyle name="40% - Accent5 5 2 2 2 4 2" xfId="0" builtinId="53" customBuiltin="true"/>
    <cellStyle name="40% - Accent5 5 2 2 2 4 3" xfId="0" builtinId="53" customBuiltin="true"/>
    <cellStyle name="40% - Accent5 5 2 2 2 5" xfId="0" builtinId="53" customBuiltin="true"/>
    <cellStyle name="40% - Accent5 5 2 2 2 5 2" xfId="0" builtinId="53" customBuiltin="true"/>
    <cellStyle name="40% - Accent5 5 2 2 2 5 3" xfId="0" builtinId="53" customBuiltin="true"/>
    <cellStyle name="40% - Accent5 5 2 2 2 6" xfId="0" builtinId="53" customBuiltin="true"/>
    <cellStyle name="40% - Accent5 5 2 2 2 7" xfId="0" builtinId="53" customBuiltin="true"/>
    <cellStyle name="40% - Accent5 5 2 2 3" xfId="0" builtinId="53" customBuiltin="true"/>
    <cellStyle name="40% - Accent5 5 2 2 3 2" xfId="0" builtinId="53" customBuiltin="true"/>
    <cellStyle name="40% - Accent5 5 2 2 3 2 2" xfId="0" builtinId="53" customBuiltin="true"/>
    <cellStyle name="40% - Accent5 5 2 2 3 2 2 2" xfId="0" builtinId="53" customBuiltin="true"/>
    <cellStyle name="40% - Accent5 5 2 2 3 2 2 3" xfId="0" builtinId="53" customBuiltin="true"/>
    <cellStyle name="40% - Accent5 5 2 2 3 2 3" xfId="0" builtinId="53" customBuiltin="true"/>
    <cellStyle name="40% - Accent5 5 2 2 3 2 4" xfId="0" builtinId="53" customBuiltin="true"/>
    <cellStyle name="40% - Accent5 5 2 2 3 3" xfId="0" builtinId="53" customBuiltin="true"/>
    <cellStyle name="40% - Accent5 5 2 2 3 3 2" xfId="0" builtinId="53" customBuiltin="true"/>
    <cellStyle name="40% - Accent5 5 2 2 3 3 3" xfId="0" builtinId="53" customBuiltin="true"/>
    <cellStyle name="40% - Accent5 5 2 2 3 4" xfId="0" builtinId="53" customBuiltin="true"/>
    <cellStyle name="40% - Accent5 5 2 2 3 4 2" xfId="0" builtinId="53" customBuiltin="true"/>
    <cellStyle name="40% - Accent5 5 2 2 3 4 3" xfId="0" builtinId="53" customBuiltin="true"/>
    <cellStyle name="40% - Accent5 5 2 2 3 5" xfId="0" builtinId="53" customBuiltin="true"/>
    <cellStyle name="40% - Accent5 5 2 2 3 6" xfId="0" builtinId="53" customBuiltin="true"/>
    <cellStyle name="40% - Accent5 5 2 2 4" xfId="0" builtinId="53" customBuiltin="true"/>
    <cellStyle name="40% - Accent5 5 2 2 4 2" xfId="0" builtinId="53" customBuiltin="true"/>
    <cellStyle name="40% - Accent5 5 2 2 4 2 2" xfId="0" builtinId="53" customBuiltin="true"/>
    <cellStyle name="40% - Accent5 5 2 2 4 2 3" xfId="0" builtinId="53" customBuiltin="true"/>
    <cellStyle name="40% - Accent5 5 2 2 4 3" xfId="0" builtinId="53" customBuiltin="true"/>
    <cellStyle name="40% - Accent5 5 2 2 4 4" xfId="0" builtinId="53" customBuiltin="true"/>
    <cellStyle name="40% - Accent5 5 2 2 5" xfId="0" builtinId="53" customBuiltin="true"/>
    <cellStyle name="40% - Accent5 5 2 2 5 2" xfId="0" builtinId="53" customBuiltin="true"/>
    <cellStyle name="40% - Accent5 5 2 2 5 3" xfId="0" builtinId="53" customBuiltin="true"/>
    <cellStyle name="40% - Accent5 5 2 2 6" xfId="0" builtinId="53" customBuiltin="true"/>
    <cellStyle name="40% - Accent5 5 2 2 6 2" xfId="0" builtinId="53" customBuiltin="true"/>
    <cellStyle name="40% - Accent5 5 2 2 6 3" xfId="0" builtinId="53" customBuiltin="true"/>
    <cellStyle name="40% - Accent5 5 2 2 7" xfId="0" builtinId="53" customBuiltin="true"/>
    <cellStyle name="40% - Accent5 5 2 2 8" xfId="0" builtinId="53" customBuiltin="true"/>
    <cellStyle name="40% - Accent5 5 2 3" xfId="0" builtinId="53" customBuiltin="true"/>
    <cellStyle name="40% - Accent5 5 2 3 2" xfId="0" builtinId="53" customBuiltin="true"/>
    <cellStyle name="40% - Accent5 5 2 3 2 2" xfId="0" builtinId="53" customBuiltin="true"/>
    <cellStyle name="40% - Accent5 5 2 3 2 2 2" xfId="0" builtinId="53" customBuiltin="true"/>
    <cellStyle name="40% - Accent5 5 2 3 2 2 2 2" xfId="0" builtinId="53" customBuiltin="true"/>
    <cellStyle name="40% - Accent5 5 2 3 2 2 2 2 2" xfId="0" builtinId="53" customBuiltin="true"/>
    <cellStyle name="40% - Accent5 5 2 3 2 2 2 2 3" xfId="0" builtinId="53" customBuiltin="true"/>
    <cellStyle name="40% - Accent5 5 2 3 2 2 2 3" xfId="0" builtinId="53" customBuiltin="true"/>
    <cellStyle name="40% - Accent5 5 2 3 2 2 2 4" xfId="0" builtinId="53" customBuiltin="true"/>
    <cellStyle name="40% - Accent5 5 2 3 2 2 3" xfId="0" builtinId="53" customBuiltin="true"/>
    <cellStyle name="40% - Accent5 5 2 3 2 2 3 2" xfId="0" builtinId="53" customBuiltin="true"/>
    <cellStyle name="40% - Accent5 5 2 3 2 2 3 3" xfId="0" builtinId="53" customBuiltin="true"/>
    <cellStyle name="40% - Accent5 5 2 3 2 2 4" xfId="0" builtinId="53" customBuiltin="true"/>
    <cellStyle name="40% - Accent5 5 2 3 2 2 4 2" xfId="0" builtinId="53" customBuiltin="true"/>
    <cellStyle name="40% - Accent5 5 2 3 2 2 4 3" xfId="0" builtinId="53" customBuiltin="true"/>
    <cellStyle name="40% - Accent5 5 2 3 2 2 5" xfId="0" builtinId="53" customBuiltin="true"/>
    <cellStyle name="40% - Accent5 5 2 3 2 2 6" xfId="0" builtinId="53" customBuiltin="true"/>
    <cellStyle name="40% - Accent5 5 2 3 2 3" xfId="0" builtinId="53" customBuiltin="true"/>
    <cellStyle name="40% - Accent5 5 2 3 2 3 2" xfId="0" builtinId="53" customBuiltin="true"/>
    <cellStyle name="40% - Accent5 5 2 3 2 3 2 2" xfId="0" builtinId="53" customBuiltin="true"/>
    <cellStyle name="40% - Accent5 5 2 3 2 3 2 3" xfId="0" builtinId="53" customBuiltin="true"/>
    <cellStyle name="40% - Accent5 5 2 3 2 3 3" xfId="0" builtinId="53" customBuiltin="true"/>
    <cellStyle name="40% - Accent5 5 2 3 2 3 4" xfId="0" builtinId="53" customBuiltin="true"/>
    <cellStyle name="40% - Accent5 5 2 3 2 4" xfId="0" builtinId="53" customBuiltin="true"/>
    <cellStyle name="40% - Accent5 5 2 3 2 4 2" xfId="0" builtinId="53" customBuiltin="true"/>
    <cellStyle name="40% - Accent5 5 2 3 2 4 3" xfId="0" builtinId="53" customBuiltin="true"/>
    <cellStyle name="40% - Accent5 5 2 3 2 5" xfId="0" builtinId="53" customBuiltin="true"/>
    <cellStyle name="40% - Accent5 5 2 3 2 5 2" xfId="0" builtinId="53" customBuiltin="true"/>
    <cellStyle name="40% - Accent5 5 2 3 2 5 3" xfId="0" builtinId="53" customBuiltin="true"/>
    <cellStyle name="40% - Accent5 5 2 3 2 6" xfId="0" builtinId="53" customBuiltin="true"/>
    <cellStyle name="40% - Accent5 5 2 3 2 7" xfId="0" builtinId="53" customBuiltin="true"/>
    <cellStyle name="40% - Accent5 5 2 3 3" xfId="0" builtinId="53" customBuiltin="true"/>
    <cellStyle name="40% - Accent5 5 2 3 3 2" xfId="0" builtinId="53" customBuiltin="true"/>
    <cellStyle name="40% - Accent5 5 2 3 3 2 2" xfId="0" builtinId="53" customBuiltin="true"/>
    <cellStyle name="40% - Accent5 5 2 3 3 2 2 2" xfId="0" builtinId="53" customBuiltin="true"/>
    <cellStyle name="40% - Accent5 5 2 3 3 2 2 3" xfId="0" builtinId="53" customBuiltin="true"/>
    <cellStyle name="40% - Accent5 5 2 3 3 2 3" xfId="0" builtinId="53" customBuiltin="true"/>
    <cellStyle name="40% - Accent5 5 2 3 3 2 4" xfId="0" builtinId="53" customBuiltin="true"/>
    <cellStyle name="40% - Accent5 5 2 3 3 3" xfId="0" builtinId="53" customBuiltin="true"/>
    <cellStyle name="40% - Accent5 5 2 3 3 3 2" xfId="0" builtinId="53" customBuiltin="true"/>
    <cellStyle name="40% - Accent5 5 2 3 3 3 3" xfId="0" builtinId="53" customBuiltin="true"/>
    <cellStyle name="40% - Accent5 5 2 3 3 4" xfId="0" builtinId="53" customBuiltin="true"/>
    <cellStyle name="40% - Accent5 5 2 3 3 4 2" xfId="0" builtinId="53" customBuiltin="true"/>
    <cellStyle name="40% - Accent5 5 2 3 3 4 3" xfId="0" builtinId="53" customBuiltin="true"/>
    <cellStyle name="40% - Accent5 5 2 3 3 5" xfId="0" builtinId="53" customBuiltin="true"/>
    <cellStyle name="40% - Accent5 5 2 3 3 6" xfId="0" builtinId="53" customBuiltin="true"/>
    <cellStyle name="40% - Accent5 5 2 3 4" xfId="0" builtinId="53" customBuiltin="true"/>
    <cellStyle name="40% - Accent5 5 2 3 4 2" xfId="0" builtinId="53" customBuiltin="true"/>
    <cellStyle name="40% - Accent5 5 2 3 4 2 2" xfId="0" builtinId="53" customBuiltin="true"/>
    <cellStyle name="40% - Accent5 5 2 3 4 2 3" xfId="0" builtinId="53" customBuiltin="true"/>
    <cellStyle name="40% - Accent5 5 2 3 4 3" xfId="0" builtinId="53" customBuiltin="true"/>
    <cellStyle name="40% - Accent5 5 2 3 4 4" xfId="0" builtinId="53" customBuiltin="true"/>
    <cellStyle name="40% - Accent5 5 2 3 5" xfId="0" builtinId="53" customBuiltin="true"/>
    <cellStyle name="40% - Accent5 5 2 3 5 2" xfId="0" builtinId="53" customBuiltin="true"/>
    <cellStyle name="40% - Accent5 5 2 3 5 3" xfId="0" builtinId="53" customBuiltin="true"/>
    <cellStyle name="40% - Accent5 5 2 3 6" xfId="0" builtinId="53" customBuiltin="true"/>
    <cellStyle name="40% - Accent5 5 2 3 6 2" xfId="0" builtinId="53" customBuiltin="true"/>
    <cellStyle name="40% - Accent5 5 2 3 6 3" xfId="0" builtinId="53" customBuiltin="true"/>
    <cellStyle name="40% - Accent5 5 2 3 7" xfId="0" builtinId="53" customBuiltin="true"/>
    <cellStyle name="40% - Accent5 5 2 3 8" xfId="0" builtinId="53" customBuiltin="true"/>
    <cellStyle name="40% - Accent5 5 2 4" xfId="0" builtinId="53" customBuiltin="true"/>
    <cellStyle name="40% - Accent5 5 2 4 2" xfId="0" builtinId="53" customBuiltin="true"/>
    <cellStyle name="40% - Accent5 5 2 4 2 2" xfId="0" builtinId="53" customBuiltin="true"/>
    <cellStyle name="40% - Accent5 5 2 4 2 2 2" xfId="0" builtinId="53" customBuiltin="true"/>
    <cellStyle name="40% - Accent5 5 2 4 2 2 2 2" xfId="0" builtinId="53" customBuiltin="true"/>
    <cellStyle name="40% - Accent5 5 2 4 2 2 2 3" xfId="0" builtinId="53" customBuiltin="true"/>
    <cellStyle name="40% - Accent5 5 2 4 2 2 3" xfId="0" builtinId="53" customBuiltin="true"/>
    <cellStyle name="40% - Accent5 5 2 4 2 2 4" xfId="0" builtinId="53" customBuiltin="true"/>
    <cellStyle name="40% - Accent5 5 2 4 2 3" xfId="0" builtinId="53" customBuiltin="true"/>
    <cellStyle name="40% - Accent5 5 2 4 2 3 2" xfId="0" builtinId="53" customBuiltin="true"/>
    <cellStyle name="40% - Accent5 5 2 4 2 3 3" xfId="0" builtinId="53" customBuiltin="true"/>
    <cellStyle name="40% - Accent5 5 2 4 2 4" xfId="0" builtinId="53" customBuiltin="true"/>
    <cellStyle name="40% - Accent5 5 2 4 2 4 2" xfId="0" builtinId="53" customBuiltin="true"/>
    <cellStyle name="40% - Accent5 5 2 4 2 4 3" xfId="0" builtinId="53" customBuiltin="true"/>
    <cellStyle name="40% - Accent5 5 2 4 2 5" xfId="0" builtinId="53" customBuiltin="true"/>
    <cellStyle name="40% - Accent5 5 2 4 2 6" xfId="0" builtinId="53" customBuiltin="true"/>
    <cellStyle name="40% - Accent5 5 2 4 3" xfId="0" builtinId="53" customBuiltin="true"/>
    <cellStyle name="40% - Accent5 5 2 4 3 2" xfId="0" builtinId="53" customBuiltin="true"/>
    <cellStyle name="40% - Accent5 5 2 4 3 2 2" xfId="0" builtinId="53" customBuiltin="true"/>
    <cellStyle name="40% - Accent5 5 2 4 3 2 3" xfId="0" builtinId="53" customBuiltin="true"/>
    <cellStyle name="40% - Accent5 5 2 4 3 3" xfId="0" builtinId="53" customBuiltin="true"/>
    <cellStyle name="40% - Accent5 5 2 4 3 4" xfId="0" builtinId="53" customBuiltin="true"/>
    <cellStyle name="40% - Accent5 5 2 4 4" xfId="0" builtinId="53" customBuiltin="true"/>
    <cellStyle name="40% - Accent5 5 2 4 4 2" xfId="0" builtinId="53" customBuiltin="true"/>
    <cellStyle name="40% - Accent5 5 2 4 4 3" xfId="0" builtinId="53" customBuiltin="true"/>
    <cellStyle name="40% - Accent5 5 2 4 5" xfId="0" builtinId="53" customBuiltin="true"/>
    <cellStyle name="40% - Accent5 5 2 4 5 2" xfId="0" builtinId="53" customBuiltin="true"/>
    <cellStyle name="40% - Accent5 5 2 4 5 3" xfId="0" builtinId="53" customBuiltin="true"/>
    <cellStyle name="40% - Accent5 5 2 4 6" xfId="0" builtinId="53" customBuiltin="true"/>
    <cellStyle name="40% - Accent5 5 2 4 7" xfId="0" builtinId="53" customBuiltin="true"/>
    <cellStyle name="40% - Accent5 5 2 5" xfId="0" builtinId="53" customBuiltin="true"/>
    <cellStyle name="40% - Accent5 5 2 5 2" xfId="0" builtinId="53" customBuiltin="true"/>
    <cellStyle name="40% - Accent5 5 2 5 2 2" xfId="0" builtinId="53" customBuiltin="true"/>
    <cellStyle name="40% - Accent5 5 2 5 2 2 2" xfId="0" builtinId="53" customBuiltin="true"/>
    <cellStyle name="40% - Accent5 5 2 5 2 2 3" xfId="0" builtinId="53" customBuiltin="true"/>
    <cellStyle name="40% - Accent5 5 2 5 2 3" xfId="0" builtinId="53" customBuiltin="true"/>
    <cellStyle name="40% - Accent5 5 2 5 2 4" xfId="0" builtinId="53" customBuiltin="true"/>
    <cellStyle name="40% - Accent5 5 2 5 3" xfId="0" builtinId="53" customBuiltin="true"/>
    <cellStyle name="40% - Accent5 5 2 5 3 2" xfId="0" builtinId="53" customBuiltin="true"/>
    <cellStyle name="40% - Accent5 5 2 5 3 3" xfId="0" builtinId="53" customBuiltin="true"/>
    <cellStyle name="40% - Accent5 5 2 5 4" xfId="0" builtinId="53" customBuiltin="true"/>
    <cellStyle name="40% - Accent5 5 2 5 4 2" xfId="0" builtinId="53" customBuiltin="true"/>
    <cellStyle name="40% - Accent5 5 2 5 4 3" xfId="0" builtinId="53" customBuiltin="true"/>
    <cellStyle name="40% - Accent5 5 2 5 5" xfId="0" builtinId="53" customBuiltin="true"/>
    <cellStyle name="40% - Accent5 5 2 5 6" xfId="0" builtinId="53" customBuiltin="true"/>
    <cellStyle name="40% - Accent5 5 2 6" xfId="0" builtinId="53" customBuiltin="true"/>
    <cellStyle name="40% - Accent5 5 2 6 2" xfId="0" builtinId="53" customBuiltin="true"/>
    <cellStyle name="40% - Accent5 5 2 6 2 2" xfId="0" builtinId="53" customBuiltin="true"/>
    <cellStyle name="40% - Accent5 5 2 6 2 3" xfId="0" builtinId="53" customBuiltin="true"/>
    <cellStyle name="40% - Accent5 5 2 6 3" xfId="0" builtinId="53" customBuiltin="true"/>
    <cellStyle name="40% - Accent5 5 2 6 4" xfId="0" builtinId="53" customBuiltin="true"/>
    <cellStyle name="40% - Accent5 5 2 7" xfId="0" builtinId="53" customBuiltin="true"/>
    <cellStyle name="40% - Accent5 5 2 7 2" xfId="0" builtinId="53" customBuiltin="true"/>
    <cellStyle name="40% - Accent5 5 2 7 3" xfId="0" builtinId="53" customBuiltin="true"/>
    <cellStyle name="40% - Accent5 5 2 8" xfId="0" builtinId="53" customBuiltin="true"/>
    <cellStyle name="40% - Accent5 5 2 8 2" xfId="0" builtinId="53" customBuiltin="true"/>
    <cellStyle name="40% - Accent5 5 2 8 3" xfId="0" builtinId="53" customBuiltin="true"/>
    <cellStyle name="40% - Accent5 5 2 9" xfId="0" builtinId="53" customBuiltin="true"/>
    <cellStyle name="40% - Accent5 5 3" xfId="0" builtinId="53" customBuiltin="true"/>
    <cellStyle name="40% - Accent5 5 3 2" xfId="0" builtinId="53" customBuiltin="true"/>
    <cellStyle name="40% - Accent5 5 3 2 2" xfId="0" builtinId="53" customBuiltin="true"/>
    <cellStyle name="40% - Accent5 5 3 2 2 2" xfId="0" builtinId="53" customBuiltin="true"/>
    <cellStyle name="40% - Accent5 5 3 2 2 2 2" xfId="0" builtinId="53" customBuiltin="true"/>
    <cellStyle name="40% - Accent5 5 3 2 2 2 2 2" xfId="0" builtinId="53" customBuiltin="true"/>
    <cellStyle name="40% - Accent5 5 3 2 2 2 2 3" xfId="0" builtinId="53" customBuiltin="true"/>
    <cellStyle name="40% - Accent5 5 3 2 2 2 3" xfId="0" builtinId="53" customBuiltin="true"/>
    <cellStyle name="40% - Accent5 5 3 2 2 2 4" xfId="0" builtinId="53" customBuiltin="true"/>
    <cellStyle name="40% - Accent5 5 3 2 2 3" xfId="0" builtinId="53" customBuiltin="true"/>
    <cellStyle name="40% - Accent5 5 3 2 2 3 2" xfId="0" builtinId="53" customBuiltin="true"/>
    <cellStyle name="40% - Accent5 5 3 2 2 3 3" xfId="0" builtinId="53" customBuiltin="true"/>
    <cellStyle name="40% - Accent5 5 3 2 2 4" xfId="0" builtinId="53" customBuiltin="true"/>
    <cellStyle name="40% - Accent5 5 3 2 2 4 2" xfId="0" builtinId="53" customBuiltin="true"/>
    <cellStyle name="40% - Accent5 5 3 2 2 4 3" xfId="0" builtinId="53" customBuiltin="true"/>
    <cellStyle name="40% - Accent5 5 3 2 2 5" xfId="0" builtinId="53" customBuiltin="true"/>
    <cellStyle name="40% - Accent5 5 3 2 2 6" xfId="0" builtinId="53" customBuiltin="true"/>
    <cellStyle name="40% - Accent5 5 3 2 3" xfId="0" builtinId="53" customBuiltin="true"/>
    <cellStyle name="40% - Accent5 5 3 2 3 2" xfId="0" builtinId="53" customBuiltin="true"/>
    <cellStyle name="40% - Accent5 5 3 2 3 2 2" xfId="0" builtinId="53" customBuiltin="true"/>
    <cellStyle name="40% - Accent5 5 3 2 3 2 3" xfId="0" builtinId="53" customBuiltin="true"/>
    <cellStyle name="40% - Accent5 5 3 2 3 3" xfId="0" builtinId="53" customBuiltin="true"/>
    <cellStyle name="40% - Accent5 5 3 2 3 4" xfId="0" builtinId="53" customBuiltin="true"/>
    <cellStyle name="40% - Accent5 5 3 2 4" xfId="0" builtinId="53" customBuiltin="true"/>
    <cellStyle name="40% - Accent5 5 3 2 4 2" xfId="0" builtinId="53" customBuiltin="true"/>
    <cellStyle name="40% - Accent5 5 3 2 4 3" xfId="0" builtinId="53" customBuiltin="true"/>
    <cellStyle name="40% - Accent5 5 3 2 5" xfId="0" builtinId="53" customBuiltin="true"/>
    <cellStyle name="40% - Accent5 5 3 2 5 2" xfId="0" builtinId="53" customBuiltin="true"/>
    <cellStyle name="40% - Accent5 5 3 2 5 3" xfId="0" builtinId="53" customBuiltin="true"/>
    <cellStyle name="40% - Accent5 5 3 2 6" xfId="0" builtinId="53" customBuiltin="true"/>
    <cellStyle name="40% - Accent5 5 3 2 7" xfId="0" builtinId="53" customBuiltin="true"/>
    <cellStyle name="40% - Accent5 5 3 3" xfId="0" builtinId="53" customBuiltin="true"/>
    <cellStyle name="40% - Accent5 5 3 3 2" xfId="0" builtinId="53" customBuiltin="true"/>
    <cellStyle name="40% - Accent5 5 3 3 2 2" xfId="0" builtinId="53" customBuiltin="true"/>
    <cellStyle name="40% - Accent5 5 3 3 2 2 2" xfId="0" builtinId="53" customBuiltin="true"/>
    <cellStyle name="40% - Accent5 5 3 3 2 2 3" xfId="0" builtinId="53" customBuiltin="true"/>
    <cellStyle name="40% - Accent5 5 3 3 2 3" xfId="0" builtinId="53" customBuiltin="true"/>
    <cellStyle name="40% - Accent5 5 3 3 2 4" xfId="0" builtinId="53" customBuiltin="true"/>
    <cellStyle name="40% - Accent5 5 3 3 3" xfId="0" builtinId="53" customBuiltin="true"/>
    <cellStyle name="40% - Accent5 5 3 3 3 2" xfId="0" builtinId="53" customBuiltin="true"/>
    <cellStyle name="40% - Accent5 5 3 3 3 3" xfId="0" builtinId="53" customBuiltin="true"/>
    <cellStyle name="40% - Accent5 5 3 3 4" xfId="0" builtinId="53" customBuiltin="true"/>
    <cellStyle name="40% - Accent5 5 3 3 4 2" xfId="0" builtinId="53" customBuiltin="true"/>
    <cellStyle name="40% - Accent5 5 3 3 4 3" xfId="0" builtinId="53" customBuiltin="true"/>
    <cellStyle name="40% - Accent5 5 3 3 5" xfId="0" builtinId="53" customBuiltin="true"/>
    <cellStyle name="40% - Accent5 5 3 3 6" xfId="0" builtinId="53" customBuiltin="true"/>
    <cellStyle name="40% - Accent5 5 3 4" xfId="0" builtinId="53" customBuiltin="true"/>
    <cellStyle name="40% - Accent5 5 3 4 2" xfId="0" builtinId="53" customBuiltin="true"/>
    <cellStyle name="40% - Accent5 5 3 4 2 2" xfId="0" builtinId="53" customBuiltin="true"/>
    <cellStyle name="40% - Accent5 5 3 4 2 3" xfId="0" builtinId="53" customBuiltin="true"/>
    <cellStyle name="40% - Accent5 5 3 4 3" xfId="0" builtinId="53" customBuiltin="true"/>
    <cellStyle name="40% - Accent5 5 3 4 4" xfId="0" builtinId="53" customBuiltin="true"/>
    <cellStyle name="40% - Accent5 5 3 5" xfId="0" builtinId="53" customBuiltin="true"/>
    <cellStyle name="40% - Accent5 5 3 5 2" xfId="0" builtinId="53" customBuiltin="true"/>
    <cellStyle name="40% - Accent5 5 3 5 3" xfId="0" builtinId="53" customBuiltin="true"/>
    <cellStyle name="40% - Accent5 5 3 6" xfId="0" builtinId="53" customBuiltin="true"/>
    <cellStyle name="40% - Accent5 5 3 6 2" xfId="0" builtinId="53" customBuiltin="true"/>
    <cellStyle name="40% - Accent5 5 3 6 3" xfId="0" builtinId="53" customBuiltin="true"/>
    <cellStyle name="40% - Accent5 5 3 7" xfId="0" builtinId="53" customBuiltin="true"/>
    <cellStyle name="40% - Accent5 5 3 8" xfId="0" builtinId="53" customBuiltin="true"/>
    <cellStyle name="40% - Accent5 5 4" xfId="0" builtinId="53" customBuiltin="true"/>
    <cellStyle name="40% - Accent5 5 4 2" xfId="0" builtinId="53" customBuiltin="true"/>
    <cellStyle name="40% - Accent5 5 4 2 2" xfId="0" builtinId="53" customBuiltin="true"/>
    <cellStyle name="40% - Accent5 5 4 2 2 2" xfId="0" builtinId="53" customBuiltin="true"/>
    <cellStyle name="40% - Accent5 5 4 2 2 2 2" xfId="0" builtinId="53" customBuiltin="true"/>
    <cellStyle name="40% - Accent5 5 4 2 2 2 2 2" xfId="0" builtinId="53" customBuiltin="true"/>
    <cellStyle name="40% - Accent5 5 4 2 2 2 2 3" xfId="0" builtinId="53" customBuiltin="true"/>
    <cellStyle name="40% - Accent5 5 4 2 2 2 3" xfId="0" builtinId="53" customBuiltin="true"/>
    <cellStyle name="40% - Accent5 5 4 2 2 2 4" xfId="0" builtinId="53" customBuiltin="true"/>
    <cellStyle name="40% - Accent5 5 4 2 2 3" xfId="0" builtinId="53" customBuiltin="true"/>
    <cellStyle name="40% - Accent5 5 4 2 2 3 2" xfId="0" builtinId="53" customBuiltin="true"/>
    <cellStyle name="40% - Accent5 5 4 2 2 3 3" xfId="0" builtinId="53" customBuiltin="true"/>
    <cellStyle name="40% - Accent5 5 4 2 2 4" xfId="0" builtinId="53" customBuiltin="true"/>
    <cellStyle name="40% - Accent5 5 4 2 2 4 2" xfId="0" builtinId="53" customBuiltin="true"/>
    <cellStyle name="40% - Accent5 5 4 2 2 4 3" xfId="0" builtinId="53" customBuiltin="true"/>
    <cellStyle name="40% - Accent5 5 4 2 2 5" xfId="0" builtinId="53" customBuiltin="true"/>
    <cellStyle name="40% - Accent5 5 4 2 2 6" xfId="0" builtinId="53" customBuiltin="true"/>
    <cellStyle name="40% - Accent5 5 4 2 3" xfId="0" builtinId="53" customBuiltin="true"/>
    <cellStyle name="40% - Accent5 5 4 2 3 2" xfId="0" builtinId="53" customBuiltin="true"/>
    <cellStyle name="40% - Accent5 5 4 2 3 2 2" xfId="0" builtinId="53" customBuiltin="true"/>
    <cellStyle name="40% - Accent5 5 4 2 3 2 3" xfId="0" builtinId="53" customBuiltin="true"/>
    <cellStyle name="40% - Accent5 5 4 2 3 3" xfId="0" builtinId="53" customBuiltin="true"/>
    <cellStyle name="40% - Accent5 5 4 2 3 4" xfId="0" builtinId="53" customBuiltin="true"/>
    <cellStyle name="40% - Accent5 5 4 2 4" xfId="0" builtinId="53" customBuiltin="true"/>
    <cellStyle name="40% - Accent5 5 4 2 4 2" xfId="0" builtinId="53" customBuiltin="true"/>
    <cellStyle name="40% - Accent5 5 4 2 4 3" xfId="0" builtinId="53" customBuiltin="true"/>
    <cellStyle name="40% - Accent5 5 4 2 5" xfId="0" builtinId="53" customBuiltin="true"/>
    <cellStyle name="40% - Accent5 5 4 2 5 2" xfId="0" builtinId="53" customBuiltin="true"/>
    <cellStyle name="40% - Accent5 5 4 2 5 3" xfId="0" builtinId="53" customBuiltin="true"/>
    <cellStyle name="40% - Accent5 5 4 2 6" xfId="0" builtinId="53" customBuiltin="true"/>
    <cellStyle name="40% - Accent5 5 4 2 7" xfId="0" builtinId="53" customBuiltin="true"/>
    <cellStyle name="40% - Accent5 5 4 3" xfId="0" builtinId="53" customBuiltin="true"/>
    <cellStyle name="40% - Accent5 5 4 3 2" xfId="0" builtinId="53" customBuiltin="true"/>
    <cellStyle name="40% - Accent5 5 4 3 2 2" xfId="0" builtinId="53" customBuiltin="true"/>
    <cellStyle name="40% - Accent5 5 4 3 2 2 2" xfId="0" builtinId="53" customBuiltin="true"/>
    <cellStyle name="40% - Accent5 5 4 3 2 2 3" xfId="0" builtinId="53" customBuiltin="true"/>
    <cellStyle name="40% - Accent5 5 4 3 2 3" xfId="0" builtinId="53" customBuiltin="true"/>
    <cellStyle name="40% - Accent5 5 4 3 2 4" xfId="0" builtinId="53" customBuiltin="true"/>
    <cellStyle name="40% - Accent5 5 4 3 3" xfId="0" builtinId="53" customBuiltin="true"/>
    <cellStyle name="40% - Accent5 5 4 3 3 2" xfId="0" builtinId="53" customBuiltin="true"/>
    <cellStyle name="40% - Accent5 5 4 3 3 3" xfId="0" builtinId="53" customBuiltin="true"/>
    <cellStyle name="40% - Accent5 5 4 3 4" xfId="0" builtinId="53" customBuiltin="true"/>
    <cellStyle name="40% - Accent5 5 4 3 4 2" xfId="0" builtinId="53" customBuiltin="true"/>
    <cellStyle name="40% - Accent5 5 4 3 4 3" xfId="0" builtinId="53" customBuiltin="true"/>
    <cellStyle name="40% - Accent5 5 4 3 5" xfId="0" builtinId="53" customBuiltin="true"/>
    <cellStyle name="40% - Accent5 5 4 3 6" xfId="0" builtinId="53" customBuiltin="true"/>
    <cellStyle name="40% - Accent5 5 4 4" xfId="0" builtinId="53" customBuiltin="true"/>
    <cellStyle name="40% - Accent5 5 4 4 2" xfId="0" builtinId="53" customBuiltin="true"/>
    <cellStyle name="40% - Accent5 5 4 4 2 2" xfId="0" builtinId="53" customBuiltin="true"/>
    <cellStyle name="40% - Accent5 5 4 4 2 3" xfId="0" builtinId="53" customBuiltin="true"/>
    <cellStyle name="40% - Accent5 5 4 4 3" xfId="0" builtinId="53" customBuiltin="true"/>
    <cellStyle name="40% - Accent5 5 4 4 4" xfId="0" builtinId="53" customBuiltin="true"/>
    <cellStyle name="40% - Accent5 5 4 5" xfId="0" builtinId="53" customBuiltin="true"/>
    <cellStyle name="40% - Accent5 5 4 5 2" xfId="0" builtinId="53" customBuiltin="true"/>
    <cellStyle name="40% - Accent5 5 4 5 3" xfId="0" builtinId="53" customBuiltin="true"/>
    <cellStyle name="40% - Accent5 5 4 6" xfId="0" builtinId="53" customBuiltin="true"/>
    <cellStyle name="40% - Accent5 5 4 6 2" xfId="0" builtinId="53" customBuiltin="true"/>
    <cellStyle name="40% - Accent5 5 4 6 3" xfId="0" builtinId="53" customBuiltin="true"/>
    <cellStyle name="40% - Accent5 5 4 7" xfId="0" builtinId="53" customBuiltin="true"/>
    <cellStyle name="40% - Accent5 5 4 8" xfId="0" builtinId="53" customBuiltin="true"/>
    <cellStyle name="40% - Accent5 5 5" xfId="0" builtinId="53" customBuiltin="true"/>
    <cellStyle name="40% - Accent5 5 5 2" xfId="0" builtinId="53" customBuiltin="true"/>
    <cellStyle name="40% - Accent5 5 5 2 2" xfId="0" builtinId="53" customBuiltin="true"/>
    <cellStyle name="40% - Accent5 5 5 2 2 2" xfId="0" builtinId="53" customBuiltin="true"/>
    <cellStyle name="40% - Accent5 5 5 2 2 2 2" xfId="0" builtinId="53" customBuiltin="true"/>
    <cellStyle name="40% - Accent5 5 5 2 2 2 3" xfId="0" builtinId="53" customBuiltin="true"/>
    <cellStyle name="40% - Accent5 5 5 2 2 3" xfId="0" builtinId="53" customBuiltin="true"/>
    <cellStyle name="40% - Accent5 5 5 2 2 4" xfId="0" builtinId="53" customBuiltin="true"/>
    <cellStyle name="40% - Accent5 5 5 2 3" xfId="0" builtinId="53" customBuiltin="true"/>
    <cellStyle name="40% - Accent5 5 5 2 3 2" xfId="0" builtinId="53" customBuiltin="true"/>
    <cellStyle name="40% - Accent5 5 5 2 3 3" xfId="0" builtinId="53" customBuiltin="true"/>
    <cellStyle name="40% - Accent5 5 5 2 4" xfId="0" builtinId="53" customBuiltin="true"/>
    <cellStyle name="40% - Accent5 5 5 2 4 2" xfId="0" builtinId="53" customBuiltin="true"/>
    <cellStyle name="40% - Accent5 5 5 2 4 3" xfId="0" builtinId="53" customBuiltin="true"/>
    <cellStyle name="40% - Accent5 5 5 2 5" xfId="0" builtinId="53" customBuiltin="true"/>
    <cellStyle name="40% - Accent5 5 5 2 6" xfId="0" builtinId="53" customBuiltin="true"/>
    <cellStyle name="40% - Accent5 5 5 3" xfId="0" builtinId="53" customBuiltin="true"/>
    <cellStyle name="40% - Accent5 5 5 3 2" xfId="0" builtinId="53" customBuiltin="true"/>
    <cellStyle name="40% - Accent5 5 5 3 2 2" xfId="0" builtinId="53" customBuiltin="true"/>
    <cellStyle name="40% - Accent5 5 5 3 2 3" xfId="0" builtinId="53" customBuiltin="true"/>
    <cellStyle name="40% - Accent5 5 5 3 3" xfId="0" builtinId="53" customBuiltin="true"/>
    <cellStyle name="40% - Accent5 5 5 3 4" xfId="0" builtinId="53" customBuiltin="true"/>
    <cellStyle name="40% - Accent5 5 5 4" xfId="0" builtinId="53" customBuiltin="true"/>
    <cellStyle name="40% - Accent5 5 5 4 2" xfId="0" builtinId="53" customBuiltin="true"/>
    <cellStyle name="40% - Accent5 5 5 4 3" xfId="0" builtinId="53" customBuiltin="true"/>
    <cellStyle name="40% - Accent5 5 5 5" xfId="0" builtinId="53" customBuiltin="true"/>
    <cellStyle name="40% - Accent5 5 5 5 2" xfId="0" builtinId="53" customBuiltin="true"/>
    <cellStyle name="40% - Accent5 5 5 5 3" xfId="0" builtinId="53" customBuiltin="true"/>
    <cellStyle name="40% - Accent5 5 5 6" xfId="0" builtinId="53" customBuiltin="true"/>
    <cellStyle name="40% - Accent5 5 5 7" xfId="0" builtinId="53" customBuiltin="true"/>
    <cellStyle name="40% - Accent5 5 6" xfId="0" builtinId="53" customBuiltin="true"/>
    <cellStyle name="40% - Accent5 5 6 2" xfId="0" builtinId="53" customBuiltin="true"/>
    <cellStyle name="40% - Accent5 5 6 2 2" xfId="0" builtinId="53" customBuiltin="true"/>
    <cellStyle name="40% - Accent5 5 6 2 2 2" xfId="0" builtinId="53" customBuiltin="true"/>
    <cellStyle name="40% - Accent5 5 6 2 2 3" xfId="0" builtinId="53" customBuiltin="true"/>
    <cellStyle name="40% - Accent5 5 6 2 3" xfId="0" builtinId="53" customBuiltin="true"/>
    <cellStyle name="40% - Accent5 5 6 2 4" xfId="0" builtinId="53" customBuiltin="true"/>
    <cellStyle name="40% - Accent5 5 6 3" xfId="0" builtinId="53" customBuiltin="true"/>
    <cellStyle name="40% - Accent5 5 6 3 2" xfId="0" builtinId="53" customBuiltin="true"/>
    <cellStyle name="40% - Accent5 5 6 3 3" xfId="0" builtinId="53" customBuiltin="true"/>
    <cellStyle name="40% - Accent5 5 6 4" xfId="0" builtinId="53" customBuiltin="true"/>
    <cellStyle name="40% - Accent5 5 6 4 2" xfId="0" builtinId="53" customBuiltin="true"/>
    <cellStyle name="40% - Accent5 5 6 4 3" xfId="0" builtinId="53" customBuiltin="true"/>
    <cellStyle name="40% - Accent5 5 6 5" xfId="0" builtinId="53" customBuiltin="true"/>
    <cellStyle name="40% - Accent5 5 6 6" xfId="0" builtinId="53" customBuiltin="true"/>
    <cellStyle name="40% - Accent5 5 7" xfId="0" builtinId="53" customBuiltin="true"/>
    <cellStyle name="40% - Accent5 5 7 2" xfId="0" builtinId="53" customBuiltin="true"/>
    <cellStyle name="40% - Accent5 5 7 2 2" xfId="0" builtinId="53" customBuiltin="true"/>
    <cellStyle name="40% - Accent5 5 7 2 3" xfId="0" builtinId="53" customBuiltin="true"/>
    <cellStyle name="40% - Accent5 5 7 3" xfId="0" builtinId="53" customBuiltin="true"/>
    <cellStyle name="40% - Accent5 5 7 4" xfId="0" builtinId="53" customBuiltin="true"/>
    <cellStyle name="40% - Accent5 5 8" xfId="0" builtinId="53" customBuiltin="true"/>
    <cellStyle name="40% - Accent5 5 8 2" xfId="0" builtinId="53" customBuiltin="true"/>
    <cellStyle name="40% - Accent5 5 8 3" xfId="0" builtinId="53" customBuiltin="true"/>
    <cellStyle name="40% - Accent5 5 9" xfId="0" builtinId="53" customBuiltin="true"/>
    <cellStyle name="40% - Accent5 5 9 2" xfId="0" builtinId="53" customBuiltin="true"/>
    <cellStyle name="40% - Accent5 5 9 3" xfId="0" builtinId="53" customBuiltin="true"/>
    <cellStyle name="40% - Accent5 6" xfId="0" builtinId="53" customBuiltin="true"/>
    <cellStyle name="40% - Accent5 6 2" xfId="0" builtinId="53" customBuiltin="true"/>
    <cellStyle name="40% - Accent5 6 2 2" xfId="0" builtinId="53" customBuiltin="true"/>
    <cellStyle name="40% - Accent5 6 3" xfId="0" builtinId="53" customBuiltin="true"/>
    <cellStyle name="40% - Accent5 6 4" xfId="0" builtinId="53" customBuiltin="true"/>
    <cellStyle name="40% - Accent5 6 5" xfId="0" builtinId="53" customBuiltin="true"/>
    <cellStyle name="40% - Accent5 6 6" xfId="0" builtinId="53" customBuiltin="true"/>
    <cellStyle name="40% - Accent5 7" xfId="0" builtinId="53" customBuiltin="true"/>
    <cellStyle name="40% - Accent5 7 2" xfId="0" builtinId="53" customBuiltin="true"/>
    <cellStyle name="40% - Accent5 7 3" xfId="0" builtinId="53" customBuiltin="true"/>
    <cellStyle name="40% - Accent5 7 4" xfId="0" builtinId="53" customBuiltin="true"/>
    <cellStyle name="40% - Accent5 7 5" xfId="0" builtinId="53" customBuiltin="true"/>
    <cellStyle name="40% - Accent5 8" xfId="0" builtinId="53" customBuiltin="true"/>
    <cellStyle name="40% - Accent5 8 2" xfId="0" builtinId="53" customBuiltin="true"/>
    <cellStyle name="40% - Accent5 8 2 2" xfId="0" builtinId="53" customBuiltin="true"/>
    <cellStyle name="40% - Accent5 8 2 2 2" xfId="0" builtinId="53" customBuiltin="true"/>
    <cellStyle name="40% - Accent5 8 2 2 2 2" xfId="0" builtinId="53" customBuiltin="true"/>
    <cellStyle name="40% - Accent5 8 2 2 2 2 2" xfId="0" builtinId="53" customBuiltin="true"/>
    <cellStyle name="40% - Accent5 8 2 2 2 2 2 2" xfId="0" builtinId="53" customBuiltin="true"/>
    <cellStyle name="40% - Accent5 8 2 2 2 2 2 3" xfId="0" builtinId="53" customBuiltin="true"/>
    <cellStyle name="40% - Accent5 8 2 2 2 2 3" xfId="0" builtinId="53" customBuiltin="true"/>
    <cellStyle name="40% - Accent5 8 2 2 2 2 4" xfId="0" builtinId="53" customBuiltin="true"/>
    <cellStyle name="40% - Accent5 8 2 2 2 3" xfId="0" builtinId="53" customBuiltin="true"/>
    <cellStyle name="40% - Accent5 8 2 2 2 3 2" xfId="0" builtinId="53" customBuiltin="true"/>
    <cellStyle name="40% - Accent5 8 2 2 2 3 3" xfId="0" builtinId="53" customBuiltin="true"/>
    <cellStyle name="40% - Accent5 8 2 2 2 4" xfId="0" builtinId="53" customBuiltin="true"/>
    <cellStyle name="40% - Accent5 8 2 2 2 5" xfId="0" builtinId="53" customBuiltin="true"/>
    <cellStyle name="40% - Accent5 8 2 2 3" xfId="0" builtinId="53" customBuiltin="true"/>
    <cellStyle name="40% - Accent5 8 2 2 3 2" xfId="0" builtinId="53" customBuiltin="true"/>
    <cellStyle name="40% - Accent5 8 2 2 3 2 2" xfId="0" builtinId="53" customBuiltin="true"/>
    <cellStyle name="40% - Accent5 8 2 2 3 2 2 2" xfId="0" builtinId="53" customBuiltin="true"/>
    <cellStyle name="40% - Accent5 8 2 2 3 2 2 3" xfId="0" builtinId="53" customBuiltin="true"/>
    <cellStyle name="40% - Accent5 8 2 2 3 2 3" xfId="0" builtinId="53" customBuiltin="true"/>
    <cellStyle name="40% - Accent5 8 2 2 3 2 4" xfId="0" builtinId="53" customBuiltin="true"/>
    <cellStyle name="40% - Accent5 8 2 2 3 3" xfId="0" builtinId="53" customBuiltin="true"/>
    <cellStyle name="40% - Accent5 8 2 2 3 3 2" xfId="0" builtinId="53" customBuiltin="true"/>
    <cellStyle name="40% - Accent5 8 2 2 3 3 3" xfId="0" builtinId="53" customBuiltin="true"/>
    <cellStyle name="40% - Accent5 8 2 2 3 4" xfId="0" builtinId="53" customBuiltin="true"/>
    <cellStyle name="40% - Accent5 8 2 2 3 5" xfId="0" builtinId="53" customBuiltin="true"/>
    <cellStyle name="40% - Accent5 8 2 2 4" xfId="0" builtinId="53" customBuiltin="true"/>
    <cellStyle name="40% - Accent5 8 2 2 4 2" xfId="0" builtinId="53" customBuiltin="true"/>
    <cellStyle name="40% - Accent5 8 2 2 4 2 2" xfId="0" builtinId="53" customBuiltin="true"/>
    <cellStyle name="40% - Accent5 8 2 2 4 2 3" xfId="0" builtinId="53" customBuiltin="true"/>
    <cellStyle name="40% - Accent5 8 2 2 4 3" xfId="0" builtinId="53" customBuiltin="true"/>
    <cellStyle name="40% - Accent5 8 2 2 4 4" xfId="0" builtinId="53" customBuiltin="true"/>
    <cellStyle name="40% - Accent5 8 2 2 5" xfId="0" builtinId="53" customBuiltin="true"/>
    <cellStyle name="40% - Accent5 8 2 2 5 2" xfId="0" builtinId="53" customBuiltin="true"/>
    <cellStyle name="40% - Accent5 8 2 2 5 3" xfId="0" builtinId="53" customBuiltin="true"/>
    <cellStyle name="40% - Accent5 8 2 2 6" xfId="0" builtinId="53" customBuiltin="true"/>
    <cellStyle name="40% - Accent5 8 2 2 7" xfId="0" builtinId="53" customBuiltin="true"/>
    <cellStyle name="40% - Accent5 8 2 3" xfId="0" builtinId="53" customBuiltin="true"/>
    <cellStyle name="40% - Accent5 8 2 3 2" xfId="0" builtinId="53" customBuiltin="true"/>
    <cellStyle name="40% - Accent5 8 2 3 2 2" xfId="0" builtinId="53" customBuiltin="true"/>
    <cellStyle name="40% - Accent5 8 2 3 2 2 2" xfId="0" builtinId="53" customBuiltin="true"/>
    <cellStyle name="40% - Accent5 8 2 3 2 2 3" xfId="0" builtinId="53" customBuiltin="true"/>
    <cellStyle name="40% - Accent5 8 2 3 2 3" xfId="0" builtinId="53" customBuiltin="true"/>
    <cellStyle name="40% - Accent5 8 2 3 2 4" xfId="0" builtinId="53" customBuiltin="true"/>
    <cellStyle name="40% - Accent5 8 2 3 3" xfId="0" builtinId="53" customBuiltin="true"/>
    <cellStyle name="40% - Accent5 8 2 3 3 2" xfId="0" builtinId="53" customBuiltin="true"/>
    <cellStyle name="40% - Accent5 8 2 3 3 3" xfId="0" builtinId="53" customBuiltin="true"/>
    <cellStyle name="40% - Accent5 8 2 3 4" xfId="0" builtinId="53" customBuiltin="true"/>
    <cellStyle name="40% - Accent5 8 2 3 5" xfId="0" builtinId="53" customBuiltin="true"/>
    <cellStyle name="40% - Accent5 8 2 4" xfId="0" builtinId="53" customBuiltin="true"/>
    <cellStyle name="40% - Accent5 8 2 4 2" xfId="0" builtinId="53" customBuiltin="true"/>
    <cellStyle name="40% - Accent5 8 2 4 2 2" xfId="0" builtinId="53" customBuiltin="true"/>
    <cellStyle name="40% - Accent5 8 2 4 2 2 2" xfId="0" builtinId="53" customBuiltin="true"/>
    <cellStyle name="40% - Accent5 8 2 4 2 2 3" xfId="0" builtinId="53" customBuiltin="true"/>
    <cellStyle name="40% - Accent5 8 2 4 2 3" xfId="0" builtinId="53" customBuiltin="true"/>
    <cellStyle name="40% - Accent5 8 2 4 2 4" xfId="0" builtinId="53" customBuiltin="true"/>
    <cellStyle name="40% - Accent5 8 2 4 3" xfId="0" builtinId="53" customBuiltin="true"/>
    <cellStyle name="40% - Accent5 8 2 4 3 2" xfId="0" builtinId="53" customBuiltin="true"/>
    <cellStyle name="40% - Accent5 8 2 4 3 3" xfId="0" builtinId="53" customBuiltin="true"/>
    <cellStyle name="40% - Accent5 8 2 4 4" xfId="0" builtinId="53" customBuiltin="true"/>
    <cellStyle name="40% - Accent5 8 2 4 5" xfId="0" builtinId="53" customBuiltin="true"/>
    <cellStyle name="40% - Accent5 8 2 5" xfId="0" builtinId="53" customBuiltin="true"/>
    <cellStyle name="40% - Accent5 8 2 5 2" xfId="0" builtinId="53" customBuiltin="true"/>
    <cellStyle name="40% - Accent5 8 2 5 2 2" xfId="0" builtinId="53" customBuiltin="true"/>
    <cellStyle name="40% - Accent5 8 2 5 2 3" xfId="0" builtinId="53" customBuiltin="true"/>
    <cellStyle name="40% - Accent5 8 2 5 3" xfId="0" builtinId="53" customBuiltin="true"/>
    <cellStyle name="40% - Accent5 8 2 5 4" xfId="0" builtinId="53" customBuiltin="true"/>
    <cellStyle name="40% - Accent5 8 2 6" xfId="0" builtinId="53" customBuiltin="true"/>
    <cellStyle name="40% - Accent5 8 2 6 2" xfId="0" builtinId="53" customBuiltin="true"/>
    <cellStyle name="40% - Accent5 8 2 6 3" xfId="0" builtinId="53" customBuiltin="true"/>
    <cellStyle name="40% - Accent5 8 2 7" xfId="0" builtinId="53" customBuiltin="true"/>
    <cellStyle name="40% - Accent5 8 2 8" xfId="0" builtinId="53" customBuiltin="true"/>
    <cellStyle name="40% - Accent5 8 3" xfId="0" builtinId="53" customBuiltin="true"/>
    <cellStyle name="40% - Accent5 8 3 2" xfId="0" builtinId="53" customBuiltin="true"/>
    <cellStyle name="40% - Accent5 8 3 2 2" xfId="0" builtinId="53" customBuiltin="true"/>
    <cellStyle name="40% - Accent5 8 3 2 2 2" xfId="0" builtinId="53" customBuiltin="true"/>
    <cellStyle name="40% - Accent5 8 3 2 2 2 2" xfId="0" builtinId="53" customBuiltin="true"/>
    <cellStyle name="40% - Accent5 8 3 2 2 2 3" xfId="0" builtinId="53" customBuiltin="true"/>
    <cellStyle name="40% - Accent5 8 3 2 2 3" xfId="0" builtinId="53" customBuiltin="true"/>
    <cellStyle name="40% - Accent5 8 3 2 2 4" xfId="0" builtinId="53" customBuiltin="true"/>
    <cellStyle name="40% - Accent5 8 3 2 3" xfId="0" builtinId="53" customBuiltin="true"/>
    <cellStyle name="40% - Accent5 8 3 2 3 2" xfId="0" builtinId="53" customBuiltin="true"/>
    <cellStyle name="40% - Accent5 8 3 2 3 3" xfId="0" builtinId="53" customBuiltin="true"/>
    <cellStyle name="40% - Accent5 8 3 2 4" xfId="0" builtinId="53" customBuiltin="true"/>
    <cellStyle name="40% - Accent5 8 3 2 5" xfId="0" builtinId="53" customBuiltin="true"/>
    <cellStyle name="40% - Accent5 8 3 3" xfId="0" builtinId="53" customBuiltin="true"/>
    <cellStyle name="40% - Accent5 8 3 3 2" xfId="0" builtinId="53" customBuiltin="true"/>
    <cellStyle name="40% - Accent5 8 3 3 2 2" xfId="0" builtinId="53" customBuiltin="true"/>
    <cellStyle name="40% - Accent5 8 3 3 2 2 2" xfId="0" builtinId="53" customBuiltin="true"/>
    <cellStyle name="40% - Accent5 8 3 3 2 2 3" xfId="0" builtinId="53" customBuiltin="true"/>
    <cellStyle name="40% - Accent5 8 3 3 2 3" xfId="0" builtinId="53" customBuiltin="true"/>
    <cellStyle name="40% - Accent5 8 3 3 2 4" xfId="0" builtinId="53" customBuiltin="true"/>
    <cellStyle name="40% - Accent5 8 3 3 3" xfId="0" builtinId="53" customBuiltin="true"/>
    <cellStyle name="40% - Accent5 8 3 3 3 2" xfId="0" builtinId="53" customBuiltin="true"/>
    <cellStyle name="40% - Accent5 8 3 3 3 3" xfId="0" builtinId="53" customBuiltin="true"/>
    <cellStyle name="40% - Accent5 8 3 3 4" xfId="0" builtinId="53" customBuiltin="true"/>
    <cellStyle name="40% - Accent5 8 3 3 5" xfId="0" builtinId="53" customBuiltin="true"/>
    <cellStyle name="40% - Accent5 8 3 4" xfId="0" builtinId="53" customBuiltin="true"/>
    <cellStyle name="40% - Accent5 8 3 4 2" xfId="0" builtinId="53" customBuiltin="true"/>
    <cellStyle name="40% - Accent5 8 3 4 2 2" xfId="0" builtinId="53" customBuiltin="true"/>
    <cellStyle name="40% - Accent5 8 3 4 2 3" xfId="0" builtinId="53" customBuiltin="true"/>
    <cellStyle name="40% - Accent5 8 3 4 3" xfId="0" builtinId="53" customBuiltin="true"/>
    <cellStyle name="40% - Accent5 8 3 4 4" xfId="0" builtinId="53" customBuiltin="true"/>
    <cellStyle name="40% - Accent5 8 3 5" xfId="0" builtinId="53" customBuiltin="true"/>
    <cellStyle name="40% - Accent5 8 3 5 2" xfId="0" builtinId="53" customBuiltin="true"/>
    <cellStyle name="40% - Accent5 8 3 5 3" xfId="0" builtinId="53" customBuiltin="true"/>
    <cellStyle name="40% - Accent5 8 3 6" xfId="0" builtinId="53" customBuiltin="true"/>
    <cellStyle name="40% - Accent5 8 3 7" xfId="0" builtinId="53" customBuiltin="true"/>
    <cellStyle name="40% - Accent5 8 4" xfId="0" builtinId="53" customBuiltin="true"/>
    <cellStyle name="40% - Accent5 8 4 2" xfId="0" builtinId="53" customBuiltin="true"/>
    <cellStyle name="40% - Accent5 8 4 2 2" xfId="0" builtinId="53" customBuiltin="true"/>
    <cellStyle name="40% - Accent5 8 4 2 2 2" xfId="0" builtinId="53" customBuiltin="true"/>
    <cellStyle name="40% - Accent5 8 4 2 2 3" xfId="0" builtinId="53" customBuiltin="true"/>
    <cellStyle name="40% - Accent5 8 4 2 3" xfId="0" builtinId="53" customBuiltin="true"/>
    <cellStyle name="40% - Accent5 8 4 2 4" xfId="0" builtinId="53" customBuiltin="true"/>
    <cellStyle name="40% - Accent5 8 4 3" xfId="0" builtinId="53" customBuiltin="true"/>
    <cellStyle name="40% - Accent5 8 4 3 2" xfId="0" builtinId="53" customBuiltin="true"/>
    <cellStyle name="40% - Accent5 8 4 3 3" xfId="0" builtinId="53" customBuiltin="true"/>
    <cellStyle name="40% - Accent5 8 4 4" xfId="0" builtinId="53" customBuiltin="true"/>
    <cellStyle name="40% - Accent5 8 4 5" xfId="0" builtinId="53" customBuiltin="true"/>
    <cellStyle name="40% - Accent5 8 5" xfId="0" builtinId="53" customBuiltin="true"/>
    <cellStyle name="40% - Accent5 8 5 2" xfId="0" builtinId="53" customBuiltin="true"/>
    <cellStyle name="40% - Accent5 8 5 2 2" xfId="0" builtinId="53" customBuiltin="true"/>
    <cellStyle name="40% - Accent5 8 5 2 2 2" xfId="0" builtinId="53" customBuiltin="true"/>
    <cellStyle name="40% - Accent5 8 5 2 2 3" xfId="0" builtinId="53" customBuiltin="true"/>
    <cellStyle name="40% - Accent5 8 5 2 3" xfId="0" builtinId="53" customBuiltin="true"/>
    <cellStyle name="40% - Accent5 8 5 2 4" xfId="0" builtinId="53" customBuiltin="true"/>
    <cellStyle name="40% - Accent5 8 5 3" xfId="0" builtinId="53" customBuiltin="true"/>
    <cellStyle name="40% - Accent5 8 5 3 2" xfId="0" builtinId="53" customBuiltin="true"/>
    <cellStyle name="40% - Accent5 8 5 3 3" xfId="0" builtinId="53" customBuiltin="true"/>
    <cellStyle name="40% - Accent5 8 5 4" xfId="0" builtinId="53" customBuiltin="true"/>
    <cellStyle name="40% - Accent5 8 5 5" xfId="0" builtinId="53" customBuiltin="true"/>
    <cellStyle name="40% - Accent5 8 6" xfId="0" builtinId="53" customBuiltin="true"/>
    <cellStyle name="40% - Accent5 8 6 2" xfId="0" builtinId="53" customBuiltin="true"/>
    <cellStyle name="40% - Accent5 8 6 2 2" xfId="0" builtinId="53" customBuiltin="true"/>
    <cellStyle name="40% - Accent5 8 6 2 3" xfId="0" builtinId="53" customBuiltin="true"/>
    <cellStyle name="40% - Accent5 8 6 3" xfId="0" builtinId="53" customBuiltin="true"/>
    <cellStyle name="40% - Accent5 8 6 4" xfId="0" builtinId="53" customBuiltin="true"/>
    <cellStyle name="40% - Accent5 8 7" xfId="0" builtinId="53" customBuiltin="true"/>
    <cellStyle name="40% - Accent5 8 7 2" xfId="0" builtinId="53" customBuiltin="true"/>
    <cellStyle name="40% - Accent5 8 7 3" xfId="0" builtinId="53" customBuiltin="true"/>
    <cellStyle name="40% - Accent5 8 8" xfId="0" builtinId="53" customBuiltin="true"/>
    <cellStyle name="40% - Accent5 8 9" xfId="0" builtinId="53" customBuiltin="true"/>
    <cellStyle name="40% - Accent5 9" xfId="0" builtinId="53" customBuiltin="true"/>
    <cellStyle name="40% - Accent5 9 2" xfId="0" builtinId="53" customBuiltin="true"/>
    <cellStyle name="40% - Accent5 9 2 2" xfId="0" builtinId="53" customBuiltin="true"/>
    <cellStyle name="40% - Accent5 9 2 2 2" xfId="0" builtinId="53" customBuiltin="true"/>
    <cellStyle name="40% - Accent5 9 2 2 2 2" xfId="0" builtinId="53" customBuiltin="true"/>
    <cellStyle name="40% - Accent5 9 2 2 2 2 2" xfId="0" builtinId="53" customBuiltin="true"/>
    <cellStyle name="40% - Accent5 9 2 2 2 2 2 2" xfId="0" builtinId="53" customBuiltin="true"/>
    <cellStyle name="40% - Accent5 9 2 2 2 2 2 3" xfId="0" builtinId="53" customBuiltin="true"/>
    <cellStyle name="40% - Accent5 9 2 2 2 2 3" xfId="0" builtinId="53" customBuiltin="true"/>
    <cellStyle name="40% - Accent5 9 2 2 2 2 4" xfId="0" builtinId="53" customBuiltin="true"/>
    <cellStyle name="40% - Accent5 9 2 2 2 3" xfId="0" builtinId="53" customBuiltin="true"/>
    <cellStyle name="40% - Accent5 9 2 2 2 3 2" xfId="0" builtinId="53" customBuiltin="true"/>
    <cellStyle name="40% - Accent5 9 2 2 2 3 3" xfId="0" builtinId="53" customBuiltin="true"/>
    <cellStyle name="40% - Accent5 9 2 2 2 4" xfId="0" builtinId="53" customBuiltin="true"/>
    <cellStyle name="40% - Accent5 9 2 2 2 5" xfId="0" builtinId="53" customBuiltin="true"/>
    <cellStyle name="40% - Accent5 9 2 2 3" xfId="0" builtinId="53" customBuiltin="true"/>
    <cellStyle name="40% - Accent5 9 2 2 3 2" xfId="0" builtinId="53" customBuiltin="true"/>
    <cellStyle name="40% - Accent5 9 2 2 3 2 2" xfId="0" builtinId="53" customBuiltin="true"/>
    <cellStyle name="40% - Accent5 9 2 2 3 2 2 2" xfId="0" builtinId="53" customBuiltin="true"/>
    <cellStyle name="40% - Accent5 9 2 2 3 2 2 3" xfId="0" builtinId="53" customBuiltin="true"/>
    <cellStyle name="40% - Accent5 9 2 2 3 2 3" xfId="0" builtinId="53" customBuiltin="true"/>
    <cellStyle name="40% - Accent5 9 2 2 3 2 4" xfId="0" builtinId="53" customBuiltin="true"/>
    <cellStyle name="40% - Accent5 9 2 2 3 3" xfId="0" builtinId="53" customBuiltin="true"/>
    <cellStyle name="40% - Accent5 9 2 2 3 3 2" xfId="0" builtinId="53" customBuiltin="true"/>
    <cellStyle name="40% - Accent5 9 2 2 3 3 3" xfId="0" builtinId="53" customBuiltin="true"/>
    <cellStyle name="40% - Accent5 9 2 2 3 4" xfId="0" builtinId="53" customBuiltin="true"/>
    <cellStyle name="40% - Accent5 9 2 2 3 5" xfId="0" builtinId="53" customBuiltin="true"/>
    <cellStyle name="40% - Accent5 9 2 2 4" xfId="0" builtinId="53" customBuiltin="true"/>
    <cellStyle name="40% - Accent5 9 2 2 4 2" xfId="0" builtinId="53" customBuiltin="true"/>
    <cellStyle name="40% - Accent5 9 2 2 4 2 2" xfId="0" builtinId="53" customBuiltin="true"/>
    <cellStyle name="40% - Accent5 9 2 2 4 2 3" xfId="0" builtinId="53" customBuiltin="true"/>
    <cellStyle name="40% - Accent5 9 2 2 4 3" xfId="0" builtinId="53" customBuiltin="true"/>
    <cellStyle name="40% - Accent5 9 2 2 4 4" xfId="0" builtinId="53" customBuiltin="true"/>
    <cellStyle name="40% - Accent5 9 2 2 5" xfId="0" builtinId="53" customBuiltin="true"/>
    <cellStyle name="40% - Accent5 9 2 2 5 2" xfId="0" builtinId="53" customBuiltin="true"/>
    <cellStyle name="40% - Accent5 9 2 2 5 3" xfId="0" builtinId="53" customBuiltin="true"/>
    <cellStyle name="40% - Accent5 9 2 2 6" xfId="0" builtinId="53" customBuiltin="true"/>
    <cellStyle name="40% - Accent5 9 2 2 7" xfId="0" builtinId="53" customBuiltin="true"/>
    <cellStyle name="40% - Accent5 9 2 3" xfId="0" builtinId="53" customBuiltin="true"/>
    <cellStyle name="40% - Accent5 9 2 3 2" xfId="0" builtinId="53" customBuiltin="true"/>
    <cellStyle name="40% - Accent5 9 2 3 2 2" xfId="0" builtinId="53" customBuiltin="true"/>
    <cellStyle name="40% - Accent5 9 2 3 2 2 2" xfId="0" builtinId="53" customBuiltin="true"/>
    <cellStyle name="40% - Accent5 9 2 3 2 2 3" xfId="0" builtinId="53" customBuiltin="true"/>
    <cellStyle name="40% - Accent5 9 2 3 2 3" xfId="0" builtinId="53" customBuiltin="true"/>
    <cellStyle name="40% - Accent5 9 2 3 2 4" xfId="0" builtinId="53" customBuiltin="true"/>
    <cellStyle name="40% - Accent5 9 2 3 3" xfId="0" builtinId="53" customBuiltin="true"/>
    <cellStyle name="40% - Accent5 9 2 3 3 2" xfId="0" builtinId="53" customBuiltin="true"/>
    <cellStyle name="40% - Accent5 9 2 3 3 3" xfId="0" builtinId="53" customBuiltin="true"/>
    <cellStyle name="40% - Accent5 9 2 3 4" xfId="0" builtinId="53" customBuiltin="true"/>
    <cellStyle name="40% - Accent5 9 2 3 5" xfId="0" builtinId="53" customBuiltin="true"/>
    <cellStyle name="40% - Accent5 9 2 4" xfId="0" builtinId="53" customBuiltin="true"/>
    <cellStyle name="40% - Accent5 9 2 4 2" xfId="0" builtinId="53" customBuiltin="true"/>
    <cellStyle name="40% - Accent5 9 2 4 2 2" xfId="0" builtinId="53" customBuiltin="true"/>
    <cellStyle name="40% - Accent5 9 2 4 2 2 2" xfId="0" builtinId="53" customBuiltin="true"/>
    <cellStyle name="40% - Accent5 9 2 4 2 2 3" xfId="0" builtinId="53" customBuiltin="true"/>
    <cellStyle name="40% - Accent5 9 2 4 2 3" xfId="0" builtinId="53" customBuiltin="true"/>
    <cellStyle name="40% - Accent5 9 2 4 2 4" xfId="0" builtinId="53" customBuiltin="true"/>
    <cellStyle name="40% - Accent5 9 2 4 3" xfId="0" builtinId="53" customBuiltin="true"/>
    <cellStyle name="40% - Accent5 9 2 4 3 2" xfId="0" builtinId="53" customBuiltin="true"/>
    <cellStyle name="40% - Accent5 9 2 4 3 3" xfId="0" builtinId="53" customBuiltin="true"/>
    <cellStyle name="40% - Accent5 9 2 4 4" xfId="0" builtinId="53" customBuiltin="true"/>
    <cellStyle name="40% - Accent5 9 2 4 5" xfId="0" builtinId="53" customBuiltin="true"/>
    <cellStyle name="40% - Accent5 9 2 5" xfId="0" builtinId="53" customBuiltin="true"/>
    <cellStyle name="40% - Accent5 9 2 5 2" xfId="0" builtinId="53" customBuiltin="true"/>
    <cellStyle name="40% - Accent5 9 2 5 2 2" xfId="0" builtinId="53" customBuiltin="true"/>
    <cellStyle name="40% - Accent5 9 2 5 2 3" xfId="0" builtinId="53" customBuiltin="true"/>
    <cellStyle name="40% - Accent5 9 2 5 3" xfId="0" builtinId="53" customBuiltin="true"/>
    <cellStyle name="40% - Accent5 9 2 5 4" xfId="0" builtinId="53" customBuiltin="true"/>
    <cellStyle name="40% - Accent5 9 2 6" xfId="0" builtinId="53" customBuiltin="true"/>
    <cellStyle name="40% - Accent5 9 2 6 2" xfId="0" builtinId="53" customBuiltin="true"/>
    <cellStyle name="40% - Accent5 9 2 6 3" xfId="0" builtinId="53" customBuiltin="true"/>
    <cellStyle name="40% - Accent5 9 2 7" xfId="0" builtinId="53" customBuiltin="true"/>
    <cellStyle name="40% - Accent5 9 2 8" xfId="0" builtinId="53" customBuiltin="true"/>
    <cellStyle name="40% - Accent5 9 3" xfId="0" builtinId="53" customBuiltin="true"/>
    <cellStyle name="40% - Accent5 9 3 2" xfId="0" builtinId="53" customBuiltin="true"/>
    <cellStyle name="40% - Accent5 9 3 2 2" xfId="0" builtinId="53" customBuiltin="true"/>
    <cellStyle name="40% - Accent5 9 3 2 2 2" xfId="0" builtinId="53" customBuiltin="true"/>
    <cellStyle name="40% - Accent5 9 3 2 2 2 2" xfId="0" builtinId="53" customBuiltin="true"/>
    <cellStyle name="40% - Accent5 9 3 2 2 2 3" xfId="0" builtinId="53" customBuiltin="true"/>
    <cellStyle name="40% - Accent5 9 3 2 2 3" xfId="0" builtinId="53" customBuiltin="true"/>
    <cellStyle name="40% - Accent5 9 3 2 2 4" xfId="0" builtinId="53" customBuiltin="true"/>
    <cellStyle name="40% - Accent5 9 3 2 3" xfId="0" builtinId="53" customBuiltin="true"/>
    <cellStyle name="40% - Accent5 9 3 2 3 2" xfId="0" builtinId="53" customBuiltin="true"/>
    <cellStyle name="40% - Accent5 9 3 2 3 3" xfId="0" builtinId="53" customBuiltin="true"/>
    <cellStyle name="40% - Accent5 9 3 2 4" xfId="0" builtinId="53" customBuiltin="true"/>
    <cellStyle name="40% - Accent5 9 3 2 5" xfId="0" builtinId="53" customBuiltin="true"/>
    <cellStyle name="40% - Accent5 9 3 3" xfId="0" builtinId="53" customBuiltin="true"/>
    <cellStyle name="40% - Accent5 9 3 3 2" xfId="0" builtinId="53" customBuiltin="true"/>
    <cellStyle name="40% - Accent5 9 3 3 2 2" xfId="0" builtinId="53" customBuiltin="true"/>
    <cellStyle name="40% - Accent5 9 3 3 2 2 2" xfId="0" builtinId="53" customBuiltin="true"/>
    <cellStyle name="40% - Accent5 9 3 3 2 2 3" xfId="0" builtinId="53" customBuiltin="true"/>
    <cellStyle name="40% - Accent5 9 3 3 2 3" xfId="0" builtinId="53" customBuiltin="true"/>
    <cellStyle name="40% - Accent5 9 3 3 2 4" xfId="0" builtinId="53" customBuiltin="true"/>
    <cellStyle name="40% - Accent5 9 3 3 3" xfId="0" builtinId="53" customBuiltin="true"/>
    <cellStyle name="40% - Accent5 9 3 3 3 2" xfId="0" builtinId="53" customBuiltin="true"/>
    <cellStyle name="40% - Accent5 9 3 3 3 3" xfId="0" builtinId="53" customBuiltin="true"/>
    <cellStyle name="40% - Accent5 9 3 3 4" xfId="0" builtinId="53" customBuiltin="true"/>
    <cellStyle name="40% - Accent5 9 3 3 5" xfId="0" builtinId="53" customBuiltin="true"/>
    <cellStyle name="40% - Accent5 9 3 4" xfId="0" builtinId="53" customBuiltin="true"/>
    <cellStyle name="40% - Accent5 9 3 4 2" xfId="0" builtinId="53" customBuiltin="true"/>
    <cellStyle name="40% - Accent5 9 3 4 2 2" xfId="0" builtinId="53" customBuiltin="true"/>
    <cellStyle name="40% - Accent5 9 3 4 2 3" xfId="0" builtinId="53" customBuiltin="true"/>
    <cellStyle name="40% - Accent5 9 3 4 3" xfId="0" builtinId="53" customBuiltin="true"/>
    <cellStyle name="40% - Accent5 9 3 4 4" xfId="0" builtinId="53" customBuiltin="true"/>
    <cellStyle name="40% - Accent5 9 3 5" xfId="0" builtinId="53" customBuiltin="true"/>
    <cellStyle name="40% - Accent5 9 3 5 2" xfId="0" builtinId="53" customBuiltin="true"/>
    <cellStyle name="40% - Accent5 9 3 5 3" xfId="0" builtinId="53" customBuiltin="true"/>
    <cellStyle name="40% - Accent5 9 3 6" xfId="0" builtinId="53" customBuiltin="true"/>
    <cellStyle name="40% - Accent5 9 3 7" xfId="0" builtinId="53" customBuiltin="true"/>
    <cellStyle name="40% - Accent5 9 4" xfId="0" builtinId="53" customBuiltin="true"/>
    <cellStyle name="40% - Accent5 9 4 2" xfId="0" builtinId="53" customBuiltin="true"/>
    <cellStyle name="40% - Accent5 9 4 2 2" xfId="0" builtinId="53" customBuiltin="true"/>
    <cellStyle name="40% - Accent5 9 4 2 2 2" xfId="0" builtinId="53" customBuiltin="true"/>
    <cellStyle name="40% - Accent5 9 4 2 2 3" xfId="0" builtinId="53" customBuiltin="true"/>
    <cellStyle name="40% - Accent5 9 4 2 3" xfId="0" builtinId="53" customBuiltin="true"/>
    <cellStyle name="40% - Accent5 9 4 2 4" xfId="0" builtinId="53" customBuiltin="true"/>
    <cellStyle name="40% - Accent5 9 4 3" xfId="0" builtinId="53" customBuiltin="true"/>
    <cellStyle name="40% - Accent5 9 4 3 2" xfId="0" builtinId="53" customBuiltin="true"/>
    <cellStyle name="40% - Accent5 9 4 3 3" xfId="0" builtinId="53" customBuiltin="true"/>
    <cellStyle name="40% - Accent5 9 4 4" xfId="0" builtinId="53" customBuiltin="true"/>
    <cellStyle name="40% - Accent5 9 4 5" xfId="0" builtinId="53" customBuiltin="true"/>
    <cellStyle name="40% - Accent5 9 5" xfId="0" builtinId="53" customBuiltin="true"/>
    <cellStyle name="40% - Accent5 9 5 2" xfId="0" builtinId="53" customBuiltin="true"/>
    <cellStyle name="40% - Accent5 9 5 2 2" xfId="0" builtinId="53" customBuiltin="true"/>
    <cellStyle name="40% - Accent5 9 5 2 2 2" xfId="0" builtinId="53" customBuiltin="true"/>
    <cellStyle name="40% - Accent5 9 5 2 2 3" xfId="0" builtinId="53" customBuiltin="true"/>
    <cellStyle name="40% - Accent5 9 5 2 3" xfId="0" builtinId="53" customBuiltin="true"/>
    <cellStyle name="40% - Accent5 9 5 2 4" xfId="0" builtinId="53" customBuiltin="true"/>
    <cellStyle name="40% - Accent5 9 5 3" xfId="0" builtinId="53" customBuiltin="true"/>
    <cellStyle name="40% - Accent5 9 5 3 2" xfId="0" builtinId="53" customBuiltin="true"/>
    <cellStyle name="40% - Accent5 9 5 3 3" xfId="0" builtinId="53" customBuiltin="true"/>
    <cellStyle name="40% - Accent5 9 5 4" xfId="0" builtinId="53" customBuiltin="true"/>
    <cellStyle name="40% - Accent5 9 5 5" xfId="0" builtinId="53" customBuiltin="true"/>
    <cellStyle name="40% - Accent5 9 6" xfId="0" builtinId="53" customBuiltin="true"/>
    <cellStyle name="40% - Accent5 9 6 2" xfId="0" builtinId="53" customBuiltin="true"/>
    <cellStyle name="40% - Accent5 9 6 2 2" xfId="0" builtinId="53" customBuiltin="true"/>
    <cellStyle name="40% - Accent5 9 6 2 3" xfId="0" builtinId="53" customBuiltin="true"/>
    <cellStyle name="40% - Accent5 9 6 3" xfId="0" builtinId="53" customBuiltin="true"/>
    <cellStyle name="40% - Accent5 9 6 4" xfId="0" builtinId="53" customBuiltin="true"/>
    <cellStyle name="40% - Accent5 9 7" xfId="0" builtinId="53" customBuiltin="true"/>
    <cellStyle name="40% - Accent5 9 7 2" xfId="0" builtinId="53" customBuiltin="true"/>
    <cellStyle name="40% - Accent5 9 7 3" xfId="0" builtinId="53" customBuiltin="true"/>
    <cellStyle name="40% - Accent5 9 8" xfId="0" builtinId="53" customBuiltin="true"/>
    <cellStyle name="40% - Accent5 9 9" xfId="0" builtinId="53" customBuiltin="true"/>
    <cellStyle name="40% - Accent6 10" xfId="0" builtinId="53" customBuiltin="true"/>
    <cellStyle name="40% - Accent6 10 2" xfId="0" builtinId="53" customBuiltin="true"/>
    <cellStyle name="40% - Accent6 10 2 2" xfId="0" builtinId="53" customBuiltin="true"/>
    <cellStyle name="40% - Accent6 10 2 2 2" xfId="0" builtinId="53" customBuiltin="true"/>
    <cellStyle name="40% - Accent6 10 2 2 2 2" xfId="0" builtinId="53" customBuiltin="true"/>
    <cellStyle name="40% - Accent6 10 2 2 2 2 2" xfId="0" builtinId="53" customBuiltin="true"/>
    <cellStyle name="40% - Accent6 10 2 2 2 2 3" xfId="0" builtinId="53" customBuiltin="true"/>
    <cellStyle name="40% - Accent6 10 2 2 2 3" xfId="0" builtinId="53" customBuiltin="true"/>
    <cellStyle name="40% - Accent6 10 2 2 2 4" xfId="0" builtinId="53" customBuiltin="true"/>
    <cellStyle name="40% - Accent6 10 2 2 3" xfId="0" builtinId="53" customBuiltin="true"/>
    <cellStyle name="40% - Accent6 10 2 2 3 2" xfId="0" builtinId="53" customBuiltin="true"/>
    <cellStyle name="40% - Accent6 10 2 2 3 3" xfId="0" builtinId="53" customBuiltin="true"/>
    <cellStyle name="40% - Accent6 10 2 2 4" xfId="0" builtinId="53" customBuiltin="true"/>
    <cellStyle name="40% - Accent6 10 2 2 5" xfId="0" builtinId="53" customBuiltin="true"/>
    <cellStyle name="40% - Accent6 10 2 3" xfId="0" builtinId="53" customBuiltin="true"/>
    <cellStyle name="40% - Accent6 10 2 3 2" xfId="0" builtinId="53" customBuiltin="true"/>
    <cellStyle name="40% - Accent6 10 2 3 2 2" xfId="0" builtinId="53" customBuiltin="true"/>
    <cellStyle name="40% - Accent6 10 2 3 2 2 2" xfId="0" builtinId="53" customBuiltin="true"/>
    <cellStyle name="40% - Accent6 10 2 3 2 2 3" xfId="0" builtinId="53" customBuiltin="true"/>
    <cellStyle name="40% - Accent6 10 2 3 2 3" xfId="0" builtinId="53" customBuiltin="true"/>
    <cellStyle name="40% - Accent6 10 2 3 2 4" xfId="0" builtinId="53" customBuiltin="true"/>
    <cellStyle name="40% - Accent6 10 2 3 3" xfId="0" builtinId="53" customBuiltin="true"/>
    <cellStyle name="40% - Accent6 10 2 3 3 2" xfId="0" builtinId="53" customBuiltin="true"/>
    <cellStyle name="40% - Accent6 10 2 3 3 3" xfId="0" builtinId="53" customBuiltin="true"/>
    <cellStyle name="40% - Accent6 10 2 3 4" xfId="0" builtinId="53" customBuiltin="true"/>
    <cellStyle name="40% - Accent6 10 2 3 5" xfId="0" builtinId="53" customBuiltin="true"/>
    <cellStyle name="40% - Accent6 10 2 4" xfId="0" builtinId="53" customBuiltin="true"/>
    <cellStyle name="40% - Accent6 10 2 4 2" xfId="0" builtinId="53" customBuiltin="true"/>
    <cellStyle name="40% - Accent6 10 2 4 2 2" xfId="0" builtinId="53" customBuiltin="true"/>
    <cellStyle name="40% - Accent6 10 2 4 2 3" xfId="0" builtinId="53" customBuiltin="true"/>
    <cellStyle name="40% - Accent6 10 2 4 3" xfId="0" builtinId="53" customBuiltin="true"/>
    <cellStyle name="40% - Accent6 10 2 4 4" xfId="0" builtinId="53" customBuiltin="true"/>
    <cellStyle name="40% - Accent6 10 2 5" xfId="0" builtinId="53" customBuiltin="true"/>
    <cellStyle name="40% - Accent6 10 2 5 2" xfId="0" builtinId="53" customBuiltin="true"/>
    <cellStyle name="40% - Accent6 10 2 5 3" xfId="0" builtinId="53" customBuiltin="true"/>
    <cellStyle name="40% - Accent6 10 2 6" xfId="0" builtinId="53" customBuiltin="true"/>
    <cellStyle name="40% - Accent6 10 2 7" xfId="0" builtinId="53" customBuiltin="true"/>
    <cellStyle name="40% - Accent6 10 3" xfId="0" builtinId="53" customBuiltin="true"/>
    <cellStyle name="40% - Accent6 10 3 2" xfId="0" builtinId="53" customBuiltin="true"/>
    <cellStyle name="40% - Accent6 10 3 2 2" xfId="0" builtinId="53" customBuiltin="true"/>
    <cellStyle name="40% - Accent6 10 3 2 2 2" xfId="0" builtinId="53" customBuiltin="true"/>
    <cellStyle name="40% - Accent6 10 3 2 2 3" xfId="0" builtinId="53" customBuiltin="true"/>
    <cellStyle name="40% - Accent6 10 3 2 3" xfId="0" builtinId="53" customBuiltin="true"/>
    <cellStyle name="40% - Accent6 10 3 2 4" xfId="0" builtinId="53" customBuiltin="true"/>
    <cellStyle name="40% - Accent6 10 3 3" xfId="0" builtinId="53" customBuiltin="true"/>
    <cellStyle name="40% - Accent6 10 3 3 2" xfId="0" builtinId="53" customBuiltin="true"/>
    <cellStyle name="40% - Accent6 10 3 3 3" xfId="0" builtinId="53" customBuiltin="true"/>
    <cellStyle name="40% - Accent6 10 3 4" xfId="0" builtinId="53" customBuiltin="true"/>
    <cellStyle name="40% - Accent6 10 3 5" xfId="0" builtinId="53" customBuiltin="true"/>
    <cellStyle name="40% - Accent6 10 4" xfId="0" builtinId="53" customBuiltin="true"/>
    <cellStyle name="40% - Accent6 10 4 2" xfId="0" builtinId="53" customBuiltin="true"/>
    <cellStyle name="40% - Accent6 10 4 2 2" xfId="0" builtinId="53" customBuiltin="true"/>
    <cellStyle name="40% - Accent6 10 4 2 2 2" xfId="0" builtinId="53" customBuiltin="true"/>
    <cellStyle name="40% - Accent6 10 4 2 2 3" xfId="0" builtinId="53" customBuiltin="true"/>
    <cellStyle name="40% - Accent6 10 4 2 3" xfId="0" builtinId="53" customBuiltin="true"/>
    <cellStyle name="40% - Accent6 10 4 2 4" xfId="0" builtinId="53" customBuiltin="true"/>
    <cellStyle name="40% - Accent6 10 4 3" xfId="0" builtinId="53" customBuiltin="true"/>
    <cellStyle name="40% - Accent6 10 4 3 2" xfId="0" builtinId="53" customBuiltin="true"/>
    <cellStyle name="40% - Accent6 10 4 3 3" xfId="0" builtinId="53" customBuiltin="true"/>
    <cellStyle name="40% - Accent6 10 4 4" xfId="0" builtinId="53" customBuiltin="true"/>
    <cellStyle name="40% - Accent6 10 4 5" xfId="0" builtinId="53" customBuiltin="true"/>
    <cellStyle name="40% - Accent6 10 5" xfId="0" builtinId="53" customBuiltin="true"/>
    <cellStyle name="40% - Accent6 10 5 2" xfId="0" builtinId="53" customBuiltin="true"/>
    <cellStyle name="40% - Accent6 10 5 2 2" xfId="0" builtinId="53" customBuiltin="true"/>
    <cellStyle name="40% - Accent6 10 5 2 3" xfId="0" builtinId="53" customBuiltin="true"/>
    <cellStyle name="40% - Accent6 10 5 3" xfId="0" builtinId="53" customBuiltin="true"/>
    <cellStyle name="40% - Accent6 10 5 4" xfId="0" builtinId="53" customBuiltin="true"/>
    <cellStyle name="40% - Accent6 10 6" xfId="0" builtinId="53" customBuiltin="true"/>
    <cellStyle name="40% - Accent6 10 6 2" xfId="0" builtinId="53" customBuiltin="true"/>
    <cellStyle name="40% - Accent6 10 6 3" xfId="0" builtinId="53" customBuiltin="true"/>
    <cellStyle name="40% - Accent6 10 7" xfId="0" builtinId="53" customBuiltin="true"/>
    <cellStyle name="40% - Accent6 10 8" xfId="0" builtinId="53" customBuiltin="true"/>
    <cellStyle name="40% - Accent6 11" xfId="0" builtinId="53" customBuiltin="true"/>
    <cellStyle name="40% - Accent6 11 2" xfId="0" builtinId="53" customBuiltin="true"/>
    <cellStyle name="40% - Accent6 11 2 2" xfId="0" builtinId="53" customBuiltin="true"/>
    <cellStyle name="40% - Accent6 11 2 2 2" xfId="0" builtinId="53" customBuiltin="true"/>
    <cellStyle name="40% - Accent6 11 2 2 2 2" xfId="0" builtinId="53" customBuiltin="true"/>
    <cellStyle name="40% - Accent6 11 2 2 2 3" xfId="0" builtinId="53" customBuiltin="true"/>
    <cellStyle name="40% - Accent6 11 2 2 3" xfId="0" builtinId="53" customBuiltin="true"/>
    <cellStyle name="40% - Accent6 11 2 2 4" xfId="0" builtinId="53" customBuiltin="true"/>
    <cellStyle name="40% - Accent6 11 2 3" xfId="0" builtinId="53" customBuiltin="true"/>
    <cellStyle name="40% - Accent6 11 2 3 2" xfId="0" builtinId="53" customBuiltin="true"/>
    <cellStyle name="40% - Accent6 11 2 3 3" xfId="0" builtinId="53" customBuiltin="true"/>
    <cellStyle name="40% - Accent6 11 2 4" xfId="0" builtinId="53" customBuiltin="true"/>
    <cellStyle name="40% - Accent6 11 2 5" xfId="0" builtinId="53" customBuiltin="true"/>
    <cellStyle name="40% - Accent6 11 3" xfId="0" builtinId="53" customBuiltin="true"/>
    <cellStyle name="40% - Accent6 11 3 2" xfId="0" builtinId="53" customBuiltin="true"/>
    <cellStyle name="40% - Accent6 11 3 2 2" xfId="0" builtinId="53" customBuiltin="true"/>
    <cellStyle name="40% - Accent6 11 3 2 2 2" xfId="0" builtinId="53" customBuiltin="true"/>
    <cellStyle name="40% - Accent6 11 3 2 2 3" xfId="0" builtinId="53" customBuiltin="true"/>
    <cellStyle name="40% - Accent6 11 3 2 3" xfId="0" builtinId="53" customBuiltin="true"/>
    <cellStyle name="40% - Accent6 11 3 2 4" xfId="0" builtinId="53" customBuiltin="true"/>
    <cellStyle name="40% - Accent6 11 3 3" xfId="0" builtinId="53" customBuiltin="true"/>
    <cellStyle name="40% - Accent6 11 3 3 2" xfId="0" builtinId="53" customBuiltin="true"/>
    <cellStyle name="40% - Accent6 11 3 3 3" xfId="0" builtinId="53" customBuiltin="true"/>
    <cellStyle name="40% - Accent6 11 3 4" xfId="0" builtinId="53" customBuiltin="true"/>
    <cellStyle name="40% - Accent6 11 3 5" xfId="0" builtinId="53" customBuiltin="true"/>
    <cellStyle name="40% - Accent6 11 4" xfId="0" builtinId="53" customBuiltin="true"/>
    <cellStyle name="40% - Accent6 11 4 2" xfId="0" builtinId="53" customBuiltin="true"/>
    <cellStyle name="40% - Accent6 11 4 2 2" xfId="0" builtinId="53" customBuiltin="true"/>
    <cellStyle name="40% - Accent6 11 4 2 3" xfId="0" builtinId="53" customBuiltin="true"/>
    <cellStyle name="40% - Accent6 11 4 3" xfId="0" builtinId="53" customBuiltin="true"/>
    <cellStyle name="40% - Accent6 11 4 4" xfId="0" builtinId="53" customBuiltin="true"/>
    <cellStyle name="40% - Accent6 11 5" xfId="0" builtinId="53" customBuiltin="true"/>
    <cellStyle name="40% - Accent6 11 5 2" xfId="0" builtinId="53" customBuiltin="true"/>
    <cellStyle name="40% - Accent6 11 5 3" xfId="0" builtinId="53" customBuiltin="true"/>
    <cellStyle name="40% - Accent6 11 6" xfId="0" builtinId="53" customBuiltin="true"/>
    <cellStyle name="40% - Accent6 11 7" xfId="0" builtinId="53" customBuiltin="true"/>
    <cellStyle name="40% - Accent6 12" xfId="0" builtinId="53" customBuiltin="true"/>
    <cellStyle name="40% - Accent6 12 2" xfId="0" builtinId="53" customBuiltin="true"/>
    <cellStyle name="40% - Accent6 12 2 2" xfId="0" builtinId="53" customBuiltin="true"/>
    <cellStyle name="40% - Accent6 12 2 2 2" xfId="0" builtinId="53" customBuiltin="true"/>
    <cellStyle name="40% - Accent6 12 2 2 3" xfId="0" builtinId="53" customBuiltin="true"/>
    <cellStyle name="40% - Accent6 12 2 3" xfId="0" builtinId="53" customBuiltin="true"/>
    <cellStyle name="40% - Accent6 12 2 4" xfId="0" builtinId="53" customBuiltin="true"/>
    <cellStyle name="40% - Accent6 12 3" xfId="0" builtinId="53" customBuiltin="true"/>
    <cellStyle name="40% - Accent6 12 3 2" xfId="0" builtinId="53" customBuiltin="true"/>
    <cellStyle name="40% - Accent6 12 3 3" xfId="0" builtinId="53" customBuiltin="true"/>
    <cellStyle name="40% - Accent6 12 4" xfId="0" builtinId="53" customBuiltin="true"/>
    <cellStyle name="40% - Accent6 12 5" xfId="0" builtinId="53" customBuiltin="true"/>
    <cellStyle name="40% - Accent6 13" xfId="0" builtinId="53" customBuiltin="true"/>
    <cellStyle name="40% - Accent6 14" xfId="0" builtinId="53" customBuiltin="true"/>
    <cellStyle name="40% - Accent6 14 2" xfId="0" builtinId="53" customBuiltin="true"/>
    <cellStyle name="40% - Accent6 14 2 2" xfId="0" builtinId="53" customBuiltin="true"/>
    <cellStyle name="40% - Accent6 14 2 2 2" xfId="0" builtinId="53" customBuiltin="true"/>
    <cellStyle name="40% - Accent6 14 2 2 3" xfId="0" builtinId="53" customBuiltin="true"/>
    <cellStyle name="40% - Accent6 14 2 3" xfId="0" builtinId="53" customBuiltin="true"/>
    <cellStyle name="40% - Accent6 14 2 4" xfId="0" builtinId="53" customBuiltin="true"/>
    <cellStyle name="40% - Accent6 14 3" xfId="0" builtinId="53" customBuiltin="true"/>
    <cellStyle name="40% - Accent6 14 3 2" xfId="0" builtinId="53" customBuiltin="true"/>
    <cellStyle name="40% - Accent6 14 3 3" xfId="0" builtinId="53" customBuiltin="true"/>
    <cellStyle name="40% - Accent6 14 4" xfId="0" builtinId="53" customBuiltin="true"/>
    <cellStyle name="40% - Accent6 14 5" xfId="0" builtinId="53" customBuiltin="true"/>
    <cellStyle name="40% - Accent6 15" xfId="0" builtinId="53" customBuiltin="true"/>
    <cellStyle name="40% - Accent6 15 2" xfId="0" builtinId="53" customBuiltin="true"/>
    <cellStyle name="40% - Accent6 15 2 2" xfId="0" builtinId="53" customBuiltin="true"/>
    <cellStyle name="40% - Accent6 15 2 3" xfId="0" builtinId="53" customBuiltin="true"/>
    <cellStyle name="40% - Accent6 15 3" xfId="0" builtinId="53" customBuiltin="true"/>
    <cellStyle name="40% - Accent6 15 4" xfId="0" builtinId="53" customBuiltin="true"/>
    <cellStyle name="40% - Accent6 16" xfId="0" builtinId="53" customBuiltin="true"/>
    <cellStyle name="40% - Accent6 16 2" xfId="0" builtinId="53" customBuiltin="true"/>
    <cellStyle name="40% - Accent6 16 3" xfId="0" builtinId="53" customBuiltin="true"/>
    <cellStyle name="40% - Accent6 17" xfId="0" builtinId="53" customBuiltin="true"/>
    <cellStyle name="40% - Accent6 18" xfId="0" builtinId="53" customBuiltin="true"/>
    <cellStyle name="40% - Accent6 2" xfId="0" builtinId="53" customBuiltin="true"/>
    <cellStyle name="40% - Accent6 2 2" xfId="0" builtinId="53" customBuiltin="true"/>
    <cellStyle name="40% - Accent6 2 2 2" xfId="0" builtinId="53" customBuiltin="true"/>
    <cellStyle name="40% - Accent6 2 2 2 2" xfId="0" builtinId="53" customBuiltin="true"/>
    <cellStyle name="40% - Accent6 2 2 2 2 2" xfId="0" builtinId="53" customBuiltin="true"/>
    <cellStyle name="40% - Accent6 2 2 2 3" xfId="0" builtinId="53" customBuiltin="true"/>
    <cellStyle name="40% - Accent6 2 2 3" xfId="0" builtinId="53" customBuiltin="true"/>
    <cellStyle name="40% - Accent6 2 2 3 2" xfId="0" builtinId="53" customBuiltin="true"/>
    <cellStyle name="40% - Accent6 2 2 4" xfId="0" builtinId="53" customBuiltin="true"/>
    <cellStyle name="40% - Accent6 2 2 4 2" xfId="0" builtinId="53" customBuiltin="true"/>
    <cellStyle name="40% - Accent6 2 2 5" xfId="0" builtinId="53" customBuiltin="true"/>
    <cellStyle name="40% - Accent6 2 3" xfId="0" builtinId="53" customBuiltin="true"/>
    <cellStyle name="40% - Accent6 2 3 2" xfId="0" builtinId="53" customBuiltin="true"/>
    <cellStyle name="40% - Accent6 2 3 2 10" xfId="0" builtinId="53" customBuiltin="true"/>
    <cellStyle name="40% - Accent6 2 3 2 2" xfId="0" builtinId="53" customBuiltin="true"/>
    <cellStyle name="40% - Accent6 2 3 2 2 2" xfId="0" builtinId="53" customBuiltin="true"/>
    <cellStyle name="40% - Accent6 2 3 2 2 2 2" xfId="0" builtinId="53" customBuiltin="true"/>
    <cellStyle name="40% - Accent6 2 3 2 2 2 2 2" xfId="0" builtinId="53" customBuiltin="true"/>
    <cellStyle name="40% - Accent6 2 3 2 2 2 2 2 2" xfId="0" builtinId="53" customBuiltin="true"/>
    <cellStyle name="40% - Accent6 2 3 2 2 2 2 2 3" xfId="0" builtinId="53" customBuiltin="true"/>
    <cellStyle name="40% - Accent6 2 3 2 2 2 2 3" xfId="0" builtinId="53" customBuiltin="true"/>
    <cellStyle name="40% - Accent6 2 3 2 2 2 2 4" xfId="0" builtinId="53" customBuiltin="true"/>
    <cellStyle name="40% - Accent6 2 3 2 2 2 3" xfId="0" builtinId="53" customBuiltin="true"/>
    <cellStyle name="40% - Accent6 2 3 2 2 2 3 2" xfId="0" builtinId="53" customBuiltin="true"/>
    <cellStyle name="40% - Accent6 2 3 2 2 2 3 3" xfId="0" builtinId="53" customBuiltin="true"/>
    <cellStyle name="40% - Accent6 2 3 2 2 2 4" xfId="0" builtinId="53" customBuiltin="true"/>
    <cellStyle name="40% - Accent6 2 3 2 2 2 5" xfId="0" builtinId="53" customBuiltin="true"/>
    <cellStyle name="40% - Accent6 2 3 2 2 3" xfId="0" builtinId="53" customBuiltin="true"/>
    <cellStyle name="40% - Accent6 2 3 2 2 3 2" xfId="0" builtinId="53" customBuiltin="true"/>
    <cellStyle name="40% - Accent6 2 3 2 2 3 2 2" xfId="0" builtinId="53" customBuiltin="true"/>
    <cellStyle name="40% - Accent6 2 3 2 2 3 2 2 2" xfId="0" builtinId="53" customBuiltin="true"/>
    <cellStyle name="40% - Accent6 2 3 2 2 3 2 2 3" xfId="0" builtinId="53" customBuiltin="true"/>
    <cellStyle name="40% - Accent6 2 3 2 2 3 2 3" xfId="0" builtinId="53" customBuiltin="true"/>
    <cellStyle name="40% - Accent6 2 3 2 2 3 2 4" xfId="0" builtinId="53" customBuiltin="true"/>
    <cellStyle name="40% - Accent6 2 3 2 2 3 3" xfId="0" builtinId="53" customBuiltin="true"/>
    <cellStyle name="40% - Accent6 2 3 2 2 3 3 2" xfId="0" builtinId="53" customBuiltin="true"/>
    <cellStyle name="40% - Accent6 2 3 2 2 3 3 3" xfId="0" builtinId="53" customBuiltin="true"/>
    <cellStyle name="40% - Accent6 2 3 2 2 3 4" xfId="0" builtinId="53" customBuiltin="true"/>
    <cellStyle name="40% - Accent6 2 3 2 2 3 5" xfId="0" builtinId="53" customBuiltin="true"/>
    <cellStyle name="40% - Accent6 2 3 2 2 4" xfId="0" builtinId="53" customBuiltin="true"/>
    <cellStyle name="40% - Accent6 2 3 2 2 4 2" xfId="0" builtinId="53" customBuiltin="true"/>
    <cellStyle name="40% - Accent6 2 3 2 2 4 2 2" xfId="0" builtinId="53" customBuiltin="true"/>
    <cellStyle name="40% - Accent6 2 3 2 2 4 2 2 2" xfId="0" builtinId="53" customBuiltin="true"/>
    <cellStyle name="40% - Accent6 2 3 2 2 4 2 2 3" xfId="0" builtinId="53" customBuiltin="true"/>
    <cellStyle name="40% - Accent6 2 3 2 2 4 2 3" xfId="0" builtinId="53" customBuiltin="true"/>
    <cellStyle name="40% - Accent6 2 3 2 2 4 2 4" xfId="0" builtinId="53" customBuiltin="true"/>
    <cellStyle name="40% - Accent6 2 3 2 2 4 3" xfId="0" builtinId="53" customBuiltin="true"/>
    <cellStyle name="40% - Accent6 2 3 2 2 4 3 2" xfId="0" builtinId="53" customBuiltin="true"/>
    <cellStyle name="40% - Accent6 2 3 2 2 4 3 3" xfId="0" builtinId="53" customBuiltin="true"/>
    <cellStyle name="40% - Accent6 2 3 2 2 4 4" xfId="0" builtinId="53" customBuiltin="true"/>
    <cellStyle name="40% - Accent6 2 3 2 2 4 5" xfId="0" builtinId="53" customBuiltin="true"/>
    <cellStyle name="40% - Accent6 2 3 2 2 5" xfId="0" builtinId="53" customBuiltin="true"/>
    <cellStyle name="40% - Accent6 2 3 2 2 5 2" xfId="0" builtinId="53" customBuiltin="true"/>
    <cellStyle name="40% - Accent6 2 3 2 2 5 2 2" xfId="0" builtinId="53" customBuiltin="true"/>
    <cellStyle name="40% - Accent6 2 3 2 2 5 2 2 2" xfId="0" builtinId="53" customBuiltin="true"/>
    <cellStyle name="40% - Accent6 2 3 2 2 5 2 2 3" xfId="0" builtinId="53" customBuiltin="true"/>
    <cellStyle name="40% - Accent6 2 3 2 2 5 2 3" xfId="0" builtinId="53" customBuiltin="true"/>
    <cellStyle name="40% - Accent6 2 3 2 2 5 2 4" xfId="0" builtinId="53" customBuiltin="true"/>
    <cellStyle name="40% - Accent6 2 3 2 2 5 3" xfId="0" builtinId="53" customBuiltin="true"/>
    <cellStyle name="40% - Accent6 2 3 2 2 5 3 2" xfId="0" builtinId="53" customBuiltin="true"/>
    <cellStyle name="40% - Accent6 2 3 2 2 5 3 3" xfId="0" builtinId="53" customBuiltin="true"/>
    <cellStyle name="40% - Accent6 2 3 2 2 5 4" xfId="0" builtinId="53" customBuiltin="true"/>
    <cellStyle name="40% - Accent6 2 3 2 2 5 5" xfId="0" builtinId="53" customBuiltin="true"/>
    <cellStyle name="40% - Accent6 2 3 2 2 6" xfId="0" builtinId="53" customBuiltin="true"/>
    <cellStyle name="40% - Accent6 2 3 2 2 6 2" xfId="0" builtinId="53" customBuiltin="true"/>
    <cellStyle name="40% - Accent6 2 3 2 2 6 2 2" xfId="0" builtinId="53" customBuiltin="true"/>
    <cellStyle name="40% - Accent6 2 3 2 2 6 2 3" xfId="0" builtinId="53" customBuiltin="true"/>
    <cellStyle name="40% - Accent6 2 3 2 2 6 3" xfId="0" builtinId="53" customBuiltin="true"/>
    <cellStyle name="40% - Accent6 2 3 2 2 6 4" xfId="0" builtinId="53" customBuiltin="true"/>
    <cellStyle name="40% - Accent6 2 3 2 2 7" xfId="0" builtinId="53" customBuiltin="true"/>
    <cellStyle name="40% - Accent6 2 3 2 2 7 2" xfId="0" builtinId="53" customBuiltin="true"/>
    <cellStyle name="40% - Accent6 2 3 2 2 7 3" xfId="0" builtinId="53" customBuiltin="true"/>
    <cellStyle name="40% - Accent6 2 3 2 2 8" xfId="0" builtinId="53" customBuiltin="true"/>
    <cellStyle name="40% - Accent6 2 3 2 2 9" xfId="0" builtinId="53" customBuiltin="true"/>
    <cellStyle name="40% - Accent6 2 3 2 3" xfId="0" builtinId="53" customBuiltin="true"/>
    <cellStyle name="40% - Accent6 2 3 2 3 2" xfId="0" builtinId="53" customBuiltin="true"/>
    <cellStyle name="40% - Accent6 2 3 2 3 2 2" xfId="0" builtinId="53" customBuiltin="true"/>
    <cellStyle name="40% - Accent6 2 3 2 3 2 2 2" xfId="0" builtinId="53" customBuiltin="true"/>
    <cellStyle name="40% - Accent6 2 3 2 3 2 2 3" xfId="0" builtinId="53" customBuiltin="true"/>
    <cellStyle name="40% - Accent6 2 3 2 3 2 3" xfId="0" builtinId="53" customBuiltin="true"/>
    <cellStyle name="40% - Accent6 2 3 2 3 2 4" xfId="0" builtinId="53" customBuiltin="true"/>
    <cellStyle name="40% - Accent6 2 3 2 3 3" xfId="0" builtinId="53" customBuiltin="true"/>
    <cellStyle name="40% - Accent6 2 3 2 3 3 2" xfId="0" builtinId="53" customBuiltin="true"/>
    <cellStyle name="40% - Accent6 2 3 2 3 3 3" xfId="0" builtinId="53" customBuiltin="true"/>
    <cellStyle name="40% - Accent6 2 3 2 3 4" xfId="0" builtinId="53" customBuiltin="true"/>
    <cellStyle name="40% - Accent6 2 3 2 3 5" xfId="0" builtinId="53" customBuiltin="true"/>
    <cellStyle name="40% - Accent6 2 3 2 4" xfId="0" builtinId="53" customBuiltin="true"/>
    <cellStyle name="40% - Accent6 2 3 2 4 2" xfId="0" builtinId="53" customBuiltin="true"/>
    <cellStyle name="40% - Accent6 2 3 2 4 2 2" xfId="0" builtinId="53" customBuiltin="true"/>
    <cellStyle name="40% - Accent6 2 3 2 4 2 2 2" xfId="0" builtinId="53" customBuiltin="true"/>
    <cellStyle name="40% - Accent6 2 3 2 4 2 2 3" xfId="0" builtinId="53" customBuiltin="true"/>
    <cellStyle name="40% - Accent6 2 3 2 4 2 3" xfId="0" builtinId="53" customBuiltin="true"/>
    <cellStyle name="40% - Accent6 2 3 2 4 2 4" xfId="0" builtinId="53" customBuiltin="true"/>
    <cellStyle name="40% - Accent6 2 3 2 4 3" xfId="0" builtinId="53" customBuiltin="true"/>
    <cellStyle name="40% - Accent6 2 3 2 4 3 2" xfId="0" builtinId="53" customBuiltin="true"/>
    <cellStyle name="40% - Accent6 2 3 2 4 3 3" xfId="0" builtinId="53" customBuiltin="true"/>
    <cellStyle name="40% - Accent6 2 3 2 4 4" xfId="0" builtinId="53" customBuiltin="true"/>
    <cellStyle name="40% - Accent6 2 3 2 4 5" xfId="0" builtinId="53" customBuiltin="true"/>
    <cellStyle name="40% - Accent6 2 3 2 5" xfId="0" builtinId="53" customBuiltin="true"/>
    <cellStyle name="40% - Accent6 2 3 2 5 2" xfId="0" builtinId="53" customBuiltin="true"/>
    <cellStyle name="40% - Accent6 2 3 2 5 2 2" xfId="0" builtinId="53" customBuiltin="true"/>
    <cellStyle name="40% - Accent6 2 3 2 5 2 2 2" xfId="0" builtinId="53" customBuiltin="true"/>
    <cellStyle name="40% - Accent6 2 3 2 5 2 2 3" xfId="0" builtinId="53" customBuiltin="true"/>
    <cellStyle name="40% - Accent6 2 3 2 5 2 3" xfId="0" builtinId="53" customBuiltin="true"/>
    <cellStyle name="40% - Accent6 2 3 2 5 2 4" xfId="0" builtinId="53" customBuiltin="true"/>
    <cellStyle name="40% - Accent6 2 3 2 5 3" xfId="0" builtinId="53" customBuiltin="true"/>
    <cellStyle name="40% - Accent6 2 3 2 5 3 2" xfId="0" builtinId="53" customBuiltin="true"/>
    <cellStyle name="40% - Accent6 2 3 2 5 3 3" xfId="0" builtinId="53" customBuiltin="true"/>
    <cellStyle name="40% - Accent6 2 3 2 5 4" xfId="0" builtinId="53" customBuiltin="true"/>
    <cellStyle name="40% - Accent6 2 3 2 5 5" xfId="0" builtinId="53" customBuiltin="true"/>
    <cellStyle name="40% - Accent6 2 3 2 6" xfId="0" builtinId="53" customBuiltin="true"/>
    <cellStyle name="40% - Accent6 2 3 2 6 2" xfId="0" builtinId="53" customBuiltin="true"/>
    <cellStyle name="40% - Accent6 2 3 2 6 2 2" xfId="0" builtinId="53" customBuiltin="true"/>
    <cellStyle name="40% - Accent6 2 3 2 6 2 2 2" xfId="0" builtinId="53" customBuiltin="true"/>
    <cellStyle name="40% - Accent6 2 3 2 6 2 2 3" xfId="0" builtinId="53" customBuiltin="true"/>
    <cellStyle name="40% - Accent6 2 3 2 6 2 3" xfId="0" builtinId="53" customBuiltin="true"/>
    <cellStyle name="40% - Accent6 2 3 2 6 2 4" xfId="0" builtinId="53" customBuiltin="true"/>
    <cellStyle name="40% - Accent6 2 3 2 6 3" xfId="0" builtinId="53" customBuiltin="true"/>
    <cellStyle name="40% - Accent6 2 3 2 6 3 2" xfId="0" builtinId="53" customBuiltin="true"/>
    <cellStyle name="40% - Accent6 2 3 2 6 3 3" xfId="0" builtinId="53" customBuiltin="true"/>
    <cellStyle name="40% - Accent6 2 3 2 6 4" xfId="0" builtinId="53" customBuiltin="true"/>
    <cellStyle name="40% - Accent6 2 3 2 6 5" xfId="0" builtinId="53" customBuiltin="true"/>
    <cellStyle name="40% - Accent6 2 3 2 7" xfId="0" builtinId="53" customBuiltin="true"/>
    <cellStyle name="40% - Accent6 2 3 2 7 2" xfId="0" builtinId="53" customBuiltin="true"/>
    <cellStyle name="40% - Accent6 2 3 2 7 2 2" xfId="0" builtinId="53" customBuiltin="true"/>
    <cellStyle name="40% - Accent6 2 3 2 7 2 3" xfId="0" builtinId="53" customBuiltin="true"/>
    <cellStyle name="40% - Accent6 2 3 2 7 3" xfId="0" builtinId="53" customBuiltin="true"/>
    <cellStyle name="40% - Accent6 2 3 2 7 4" xfId="0" builtinId="53" customBuiltin="true"/>
    <cellStyle name="40% - Accent6 2 3 2 8" xfId="0" builtinId="53" customBuiltin="true"/>
    <cellStyle name="40% - Accent6 2 3 2 8 2" xfId="0" builtinId="53" customBuiltin="true"/>
    <cellStyle name="40% - Accent6 2 3 2 8 3" xfId="0" builtinId="53" customBuiltin="true"/>
    <cellStyle name="40% - Accent6 2 3 2 9" xfId="0" builtinId="53" customBuiltin="true"/>
    <cellStyle name="40% - Accent6 2 3 3" xfId="0" builtinId="53" customBuiltin="true"/>
    <cellStyle name="40% - Accent6 2 3 3 10" xfId="0" builtinId="53" customBuiltin="true"/>
    <cellStyle name="40% - Accent6 2 3 3 2" xfId="0" builtinId="53" customBuiltin="true"/>
    <cellStyle name="40% - Accent6 2 3 3 2 2" xfId="0" builtinId="53" customBuiltin="true"/>
    <cellStyle name="40% - Accent6 2 3 3 2 2 2" xfId="0" builtinId="53" customBuiltin="true"/>
    <cellStyle name="40% - Accent6 2 3 3 2 2 2 2" xfId="0" builtinId="53" customBuiltin="true"/>
    <cellStyle name="40% - Accent6 2 3 3 2 2 2 2 2" xfId="0" builtinId="53" customBuiltin="true"/>
    <cellStyle name="40% - Accent6 2 3 3 2 2 2 2 3" xfId="0" builtinId="53" customBuiltin="true"/>
    <cellStyle name="40% - Accent6 2 3 3 2 2 2 3" xfId="0" builtinId="53" customBuiltin="true"/>
    <cellStyle name="40% - Accent6 2 3 3 2 2 2 4" xfId="0" builtinId="53" customBuiltin="true"/>
    <cellStyle name="40% - Accent6 2 3 3 2 2 3" xfId="0" builtinId="53" customBuiltin="true"/>
    <cellStyle name="40% - Accent6 2 3 3 2 2 3 2" xfId="0" builtinId="53" customBuiltin="true"/>
    <cellStyle name="40% - Accent6 2 3 3 2 2 3 3" xfId="0" builtinId="53" customBuiltin="true"/>
    <cellStyle name="40% - Accent6 2 3 3 2 2 4" xfId="0" builtinId="53" customBuiltin="true"/>
    <cellStyle name="40% - Accent6 2 3 3 2 2 5" xfId="0" builtinId="53" customBuiltin="true"/>
    <cellStyle name="40% - Accent6 2 3 3 2 3" xfId="0" builtinId="53" customBuiltin="true"/>
    <cellStyle name="40% - Accent6 2 3 3 2 3 2" xfId="0" builtinId="53" customBuiltin="true"/>
    <cellStyle name="40% - Accent6 2 3 3 2 3 2 2" xfId="0" builtinId="53" customBuiltin="true"/>
    <cellStyle name="40% - Accent6 2 3 3 2 3 2 2 2" xfId="0" builtinId="53" customBuiltin="true"/>
    <cellStyle name="40% - Accent6 2 3 3 2 3 2 2 3" xfId="0" builtinId="53" customBuiltin="true"/>
    <cellStyle name="40% - Accent6 2 3 3 2 3 2 3" xfId="0" builtinId="53" customBuiltin="true"/>
    <cellStyle name="40% - Accent6 2 3 3 2 3 2 4" xfId="0" builtinId="53" customBuiltin="true"/>
    <cellStyle name="40% - Accent6 2 3 3 2 3 3" xfId="0" builtinId="53" customBuiltin="true"/>
    <cellStyle name="40% - Accent6 2 3 3 2 3 3 2" xfId="0" builtinId="53" customBuiltin="true"/>
    <cellStyle name="40% - Accent6 2 3 3 2 3 3 3" xfId="0" builtinId="53" customBuiltin="true"/>
    <cellStyle name="40% - Accent6 2 3 3 2 3 4" xfId="0" builtinId="53" customBuiltin="true"/>
    <cellStyle name="40% - Accent6 2 3 3 2 3 5" xfId="0" builtinId="53" customBuiltin="true"/>
    <cellStyle name="40% - Accent6 2 3 3 2 4" xfId="0" builtinId="53" customBuiltin="true"/>
    <cellStyle name="40% - Accent6 2 3 3 2 4 2" xfId="0" builtinId="53" customBuiltin="true"/>
    <cellStyle name="40% - Accent6 2 3 3 2 4 2 2" xfId="0" builtinId="53" customBuiltin="true"/>
    <cellStyle name="40% - Accent6 2 3 3 2 4 2 2 2" xfId="0" builtinId="53" customBuiltin="true"/>
    <cellStyle name="40% - Accent6 2 3 3 2 4 2 2 3" xfId="0" builtinId="53" customBuiltin="true"/>
    <cellStyle name="40% - Accent6 2 3 3 2 4 2 3" xfId="0" builtinId="53" customBuiltin="true"/>
    <cellStyle name="40% - Accent6 2 3 3 2 4 2 4" xfId="0" builtinId="53" customBuiltin="true"/>
    <cellStyle name="40% - Accent6 2 3 3 2 4 3" xfId="0" builtinId="53" customBuiltin="true"/>
    <cellStyle name="40% - Accent6 2 3 3 2 4 3 2" xfId="0" builtinId="53" customBuiltin="true"/>
    <cellStyle name="40% - Accent6 2 3 3 2 4 3 3" xfId="0" builtinId="53" customBuiltin="true"/>
    <cellStyle name="40% - Accent6 2 3 3 2 4 4" xfId="0" builtinId="53" customBuiltin="true"/>
    <cellStyle name="40% - Accent6 2 3 3 2 4 5" xfId="0" builtinId="53" customBuiltin="true"/>
    <cellStyle name="40% - Accent6 2 3 3 2 5" xfId="0" builtinId="53" customBuiltin="true"/>
    <cellStyle name="40% - Accent6 2 3 3 2 5 2" xfId="0" builtinId="53" customBuiltin="true"/>
    <cellStyle name="40% - Accent6 2 3 3 2 5 2 2" xfId="0" builtinId="53" customBuiltin="true"/>
    <cellStyle name="40% - Accent6 2 3 3 2 5 2 2 2" xfId="0" builtinId="53" customBuiltin="true"/>
    <cellStyle name="40% - Accent6 2 3 3 2 5 2 2 3" xfId="0" builtinId="53" customBuiltin="true"/>
    <cellStyle name="40% - Accent6 2 3 3 2 5 2 3" xfId="0" builtinId="53" customBuiltin="true"/>
    <cellStyle name="40% - Accent6 2 3 3 2 5 2 4" xfId="0" builtinId="53" customBuiltin="true"/>
    <cellStyle name="40% - Accent6 2 3 3 2 5 3" xfId="0" builtinId="53" customBuiltin="true"/>
    <cellStyle name="40% - Accent6 2 3 3 2 5 3 2" xfId="0" builtinId="53" customBuiltin="true"/>
    <cellStyle name="40% - Accent6 2 3 3 2 5 3 3" xfId="0" builtinId="53" customBuiltin="true"/>
    <cellStyle name="40% - Accent6 2 3 3 2 5 4" xfId="0" builtinId="53" customBuiltin="true"/>
    <cellStyle name="40% - Accent6 2 3 3 2 5 5" xfId="0" builtinId="53" customBuiltin="true"/>
    <cellStyle name="40% - Accent6 2 3 3 2 6" xfId="0" builtinId="53" customBuiltin="true"/>
    <cellStyle name="40% - Accent6 2 3 3 2 6 2" xfId="0" builtinId="53" customBuiltin="true"/>
    <cellStyle name="40% - Accent6 2 3 3 2 6 2 2" xfId="0" builtinId="53" customBuiltin="true"/>
    <cellStyle name="40% - Accent6 2 3 3 2 6 2 3" xfId="0" builtinId="53" customBuiltin="true"/>
    <cellStyle name="40% - Accent6 2 3 3 2 6 3" xfId="0" builtinId="53" customBuiltin="true"/>
    <cellStyle name="40% - Accent6 2 3 3 2 6 4" xfId="0" builtinId="53" customBuiltin="true"/>
    <cellStyle name="40% - Accent6 2 3 3 2 7" xfId="0" builtinId="53" customBuiltin="true"/>
    <cellStyle name="40% - Accent6 2 3 3 2 7 2" xfId="0" builtinId="53" customBuiltin="true"/>
    <cellStyle name="40% - Accent6 2 3 3 2 7 3" xfId="0" builtinId="53" customBuiltin="true"/>
    <cellStyle name="40% - Accent6 2 3 3 2 8" xfId="0" builtinId="53" customBuiltin="true"/>
    <cellStyle name="40% - Accent6 2 3 3 2 9" xfId="0" builtinId="53" customBuiltin="true"/>
    <cellStyle name="40% - Accent6 2 3 3 3" xfId="0" builtinId="53" customBuiltin="true"/>
    <cellStyle name="40% - Accent6 2 3 3 3 2" xfId="0" builtinId="53" customBuiltin="true"/>
    <cellStyle name="40% - Accent6 2 3 3 3 2 2" xfId="0" builtinId="53" customBuiltin="true"/>
    <cellStyle name="40% - Accent6 2 3 3 3 2 2 2" xfId="0" builtinId="53" customBuiltin="true"/>
    <cellStyle name="40% - Accent6 2 3 3 3 2 2 3" xfId="0" builtinId="53" customBuiltin="true"/>
    <cellStyle name="40% - Accent6 2 3 3 3 2 3" xfId="0" builtinId="53" customBuiltin="true"/>
    <cellStyle name="40% - Accent6 2 3 3 3 2 4" xfId="0" builtinId="53" customBuiltin="true"/>
    <cellStyle name="40% - Accent6 2 3 3 3 3" xfId="0" builtinId="53" customBuiltin="true"/>
    <cellStyle name="40% - Accent6 2 3 3 3 3 2" xfId="0" builtinId="53" customBuiltin="true"/>
    <cellStyle name="40% - Accent6 2 3 3 3 3 3" xfId="0" builtinId="53" customBuiltin="true"/>
    <cellStyle name="40% - Accent6 2 3 3 3 4" xfId="0" builtinId="53" customBuiltin="true"/>
    <cellStyle name="40% - Accent6 2 3 3 3 5" xfId="0" builtinId="53" customBuiltin="true"/>
    <cellStyle name="40% - Accent6 2 3 3 4" xfId="0" builtinId="53" customBuiltin="true"/>
    <cellStyle name="40% - Accent6 2 3 3 4 2" xfId="0" builtinId="53" customBuiltin="true"/>
    <cellStyle name="40% - Accent6 2 3 3 4 2 2" xfId="0" builtinId="53" customBuiltin="true"/>
    <cellStyle name="40% - Accent6 2 3 3 4 2 2 2" xfId="0" builtinId="53" customBuiltin="true"/>
    <cellStyle name="40% - Accent6 2 3 3 4 2 2 3" xfId="0" builtinId="53" customBuiltin="true"/>
    <cellStyle name="40% - Accent6 2 3 3 4 2 3" xfId="0" builtinId="53" customBuiltin="true"/>
    <cellStyle name="40% - Accent6 2 3 3 4 2 4" xfId="0" builtinId="53" customBuiltin="true"/>
    <cellStyle name="40% - Accent6 2 3 3 4 3" xfId="0" builtinId="53" customBuiltin="true"/>
    <cellStyle name="40% - Accent6 2 3 3 4 3 2" xfId="0" builtinId="53" customBuiltin="true"/>
    <cellStyle name="40% - Accent6 2 3 3 4 3 3" xfId="0" builtinId="53" customBuiltin="true"/>
    <cellStyle name="40% - Accent6 2 3 3 4 4" xfId="0" builtinId="53" customBuiltin="true"/>
    <cellStyle name="40% - Accent6 2 3 3 4 5" xfId="0" builtinId="53" customBuiltin="true"/>
    <cellStyle name="40% - Accent6 2 3 3 5" xfId="0" builtinId="53" customBuiltin="true"/>
    <cellStyle name="40% - Accent6 2 3 3 5 2" xfId="0" builtinId="53" customBuiltin="true"/>
    <cellStyle name="40% - Accent6 2 3 3 5 2 2" xfId="0" builtinId="53" customBuiltin="true"/>
    <cellStyle name="40% - Accent6 2 3 3 5 2 2 2" xfId="0" builtinId="53" customBuiltin="true"/>
    <cellStyle name="40% - Accent6 2 3 3 5 2 2 3" xfId="0" builtinId="53" customBuiltin="true"/>
    <cellStyle name="40% - Accent6 2 3 3 5 2 3" xfId="0" builtinId="53" customBuiltin="true"/>
    <cellStyle name="40% - Accent6 2 3 3 5 2 4" xfId="0" builtinId="53" customBuiltin="true"/>
    <cellStyle name="40% - Accent6 2 3 3 5 3" xfId="0" builtinId="53" customBuiltin="true"/>
    <cellStyle name="40% - Accent6 2 3 3 5 3 2" xfId="0" builtinId="53" customBuiltin="true"/>
    <cellStyle name="40% - Accent6 2 3 3 5 3 3" xfId="0" builtinId="53" customBuiltin="true"/>
    <cellStyle name="40% - Accent6 2 3 3 5 4" xfId="0" builtinId="53" customBuiltin="true"/>
    <cellStyle name="40% - Accent6 2 3 3 5 5" xfId="0" builtinId="53" customBuiltin="true"/>
    <cellStyle name="40% - Accent6 2 3 3 6" xfId="0" builtinId="53" customBuiltin="true"/>
    <cellStyle name="40% - Accent6 2 3 3 6 2" xfId="0" builtinId="53" customBuiltin="true"/>
    <cellStyle name="40% - Accent6 2 3 3 6 2 2" xfId="0" builtinId="53" customBuiltin="true"/>
    <cellStyle name="40% - Accent6 2 3 3 6 2 2 2" xfId="0" builtinId="53" customBuiltin="true"/>
    <cellStyle name="40% - Accent6 2 3 3 6 2 2 3" xfId="0" builtinId="53" customBuiltin="true"/>
    <cellStyle name="40% - Accent6 2 3 3 6 2 3" xfId="0" builtinId="53" customBuiltin="true"/>
    <cellStyle name="40% - Accent6 2 3 3 6 2 4" xfId="0" builtinId="53" customBuiltin="true"/>
    <cellStyle name="40% - Accent6 2 3 3 6 3" xfId="0" builtinId="53" customBuiltin="true"/>
    <cellStyle name="40% - Accent6 2 3 3 6 3 2" xfId="0" builtinId="53" customBuiltin="true"/>
    <cellStyle name="40% - Accent6 2 3 3 6 3 3" xfId="0" builtinId="53" customBuiltin="true"/>
    <cellStyle name="40% - Accent6 2 3 3 6 4" xfId="0" builtinId="53" customBuiltin="true"/>
    <cellStyle name="40% - Accent6 2 3 3 6 5" xfId="0" builtinId="53" customBuiltin="true"/>
    <cellStyle name="40% - Accent6 2 3 3 7" xfId="0" builtinId="53" customBuiltin="true"/>
    <cellStyle name="40% - Accent6 2 3 3 7 2" xfId="0" builtinId="53" customBuiltin="true"/>
    <cellStyle name="40% - Accent6 2 3 3 7 2 2" xfId="0" builtinId="53" customBuiltin="true"/>
    <cellStyle name="40% - Accent6 2 3 3 7 2 3" xfId="0" builtinId="53" customBuiltin="true"/>
    <cellStyle name="40% - Accent6 2 3 3 7 3" xfId="0" builtinId="53" customBuiltin="true"/>
    <cellStyle name="40% - Accent6 2 3 3 7 4" xfId="0" builtinId="53" customBuiltin="true"/>
    <cellStyle name="40% - Accent6 2 3 3 8" xfId="0" builtinId="53" customBuiltin="true"/>
    <cellStyle name="40% - Accent6 2 3 3 8 2" xfId="0" builtinId="53" customBuiltin="true"/>
    <cellStyle name="40% - Accent6 2 3 3 8 3" xfId="0" builtinId="53" customBuiltin="true"/>
    <cellStyle name="40% - Accent6 2 3 3 9" xfId="0" builtinId="53" customBuiltin="true"/>
    <cellStyle name="40% - Accent6 2 4" xfId="0" builtinId="53" customBuiltin="true"/>
    <cellStyle name="40% - Accent6 2 4 2" xfId="0" builtinId="53" customBuiltin="true"/>
    <cellStyle name="40% - Accent6 2 4 2 2" xfId="0" builtinId="53" customBuiltin="true"/>
    <cellStyle name="40% - Accent6 2 4 3" xfId="0" builtinId="53" customBuiltin="true"/>
    <cellStyle name="40% - Accent6 2 4 3 2" xfId="0" builtinId="53" customBuiltin="true"/>
    <cellStyle name="40% - Accent6 2 4 4" xfId="0" builtinId="53" customBuiltin="true"/>
    <cellStyle name="40% - Accent6 2 5" xfId="0" builtinId="53" customBuiltin="true"/>
    <cellStyle name="40% - Accent6 2 5 2" xfId="0" builtinId="53" customBuiltin="true"/>
    <cellStyle name="40% - Accent6 2 5 3" xfId="0" builtinId="53" customBuiltin="true"/>
    <cellStyle name="40% - Accent6 2 6" xfId="0" builtinId="53" customBuiltin="true"/>
    <cellStyle name="40% - Accent6 2 6 2" xfId="0" builtinId="53" customBuiltin="true"/>
    <cellStyle name="40% - Accent6 2 7" xfId="0" builtinId="53" customBuiltin="true"/>
    <cellStyle name="40% - Accent6 3" xfId="0" builtinId="53" customBuiltin="true"/>
    <cellStyle name="40% - Accent6 3 10" xfId="0" builtinId="53" customBuiltin="true"/>
    <cellStyle name="40% - Accent6 3 10 2" xfId="0" builtinId="53" customBuiltin="true"/>
    <cellStyle name="40% - Accent6 3 10 2 2" xfId="0" builtinId="53" customBuiltin="true"/>
    <cellStyle name="40% - Accent6 3 10 2 2 2" xfId="0" builtinId="53" customBuiltin="true"/>
    <cellStyle name="40% - Accent6 3 10 2 3" xfId="0" builtinId="53" customBuiltin="true"/>
    <cellStyle name="40% - Accent6 3 10 3" xfId="0" builtinId="53" customBuiltin="true"/>
    <cellStyle name="40% - Accent6 3 10 3 2" xfId="0" builtinId="53" customBuiltin="true"/>
    <cellStyle name="40% - Accent6 3 10 4" xfId="0" builtinId="53" customBuiltin="true"/>
    <cellStyle name="40% - Accent6 3 11" xfId="0" builtinId="53" customBuiltin="true"/>
    <cellStyle name="40% - Accent6 3 11 2" xfId="0" builtinId="53" customBuiltin="true"/>
    <cellStyle name="40% - Accent6 3 11 2 2" xfId="0" builtinId="53" customBuiltin="true"/>
    <cellStyle name="40% - Accent6 3 11 3" xfId="0" builtinId="53" customBuiltin="true"/>
    <cellStyle name="40% - Accent6 3 12" xfId="0" builtinId="53" customBuiltin="true"/>
    <cellStyle name="40% - Accent6 3 12 2" xfId="0" builtinId="53" customBuiltin="true"/>
    <cellStyle name="40% - Accent6 3 12 3" xfId="0" builtinId="53" customBuiltin="true"/>
    <cellStyle name="40% - Accent6 3 13" xfId="0" builtinId="53" customBuiltin="true"/>
    <cellStyle name="40% - Accent6 3 14" xfId="0" builtinId="53" customBuiltin="true"/>
    <cellStyle name="40% - Accent6 3 15" xfId="0" builtinId="53" customBuiltin="true"/>
    <cellStyle name="40% - Accent6 3 16" xfId="0" builtinId="53" customBuiltin="true"/>
    <cellStyle name="40% - Accent6 3 17" xfId="0" builtinId="53" customBuiltin="true"/>
    <cellStyle name="40% - Accent6 3 18" xfId="0" builtinId="53" customBuiltin="true"/>
    <cellStyle name="40% - Accent6 3 2" xfId="0" builtinId="53" customBuiltin="true"/>
    <cellStyle name="40% - Accent6 3 2 10" xfId="0" builtinId="53" customBuiltin="true"/>
    <cellStyle name="40% - Accent6 3 2 10 2" xfId="0" builtinId="53" customBuiltin="true"/>
    <cellStyle name="40% - Accent6 3 2 10 3" xfId="0" builtinId="53" customBuiltin="true"/>
    <cellStyle name="40% - Accent6 3 2 11" xfId="0" builtinId="53" customBuiltin="true"/>
    <cellStyle name="40% - Accent6 3 2 12" xfId="0" builtinId="53" customBuiltin="true"/>
    <cellStyle name="40% - Accent6 3 2 2" xfId="0" builtinId="53" customBuiltin="true"/>
    <cellStyle name="40% - Accent6 3 2 2 10" xfId="0" builtinId="53" customBuiltin="true"/>
    <cellStyle name="40% - Accent6 3 2 2 2" xfId="0" builtinId="53" customBuiltin="true"/>
    <cellStyle name="40% - Accent6 3 2 2 2 2" xfId="0" builtinId="53" customBuiltin="true"/>
    <cellStyle name="40% - Accent6 3 2 2 2 2 2" xfId="0" builtinId="53" customBuiltin="true"/>
    <cellStyle name="40% - Accent6 3 2 2 2 2 2 2" xfId="0" builtinId="53" customBuiltin="true"/>
    <cellStyle name="40% - Accent6 3 2 2 2 2 2 2 2" xfId="0" builtinId="53" customBuiltin="true"/>
    <cellStyle name="40% - Accent6 3 2 2 2 2 2 2 2 2" xfId="0" builtinId="53" customBuiltin="true"/>
    <cellStyle name="40% - Accent6 3 2 2 2 2 2 2 2 3" xfId="0" builtinId="53" customBuiltin="true"/>
    <cellStyle name="40% - Accent6 3 2 2 2 2 2 2 3" xfId="0" builtinId="53" customBuiltin="true"/>
    <cellStyle name="40% - Accent6 3 2 2 2 2 2 2 4" xfId="0" builtinId="53" customBuiltin="true"/>
    <cellStyle name="40% - Accent6 3 2 2 2 2 2 3" xfId="0" builtinId="53" customBuiltin="true"/>
    <cellStyle name="40% - Accent6 3 2 2 2 2 2 3 2" xfId="0" builtinId="53" customBuiltin="true"/>
    <cellStyle name="40% - Accent6 3 2 2 2 2 2 3 3" xfId="0" builtinId="53" customBuiltin="true"/>
    <cellStyle name="40% - Accent6 3 2 2 2 2 2 4" xfId="0" builtinId="53" customBuiltin="true"/>
    <cellStyle name="40% - Accent6 3 2 2 2 2 2 4 2" xfId="0" builtinId="53" customBuiltin="true"/>
    <cellStyle name="40% - Accent6 3 2 2 2 2 2 4 3" xfId="0" builtinId="53" customBuiltin="true"/>
    <cellStyle name="40% - Accent6 3 2 2 2 2 2 5" xfId="0" builtinId="53" customBuiltin="true"/>
    <cellStyle name="40% - Accent6 3 2 2 2 2 2 6" xfId="0" builtinId="53" customBuiltin="true"/>
    <cellStyle name="40% - Accent6 3 2 2 2 2 3" xfId="0" builtinId="53" customBuiltin="true"/>
    <cellStyle name="40% - Accent6 3 2 2 2 2 3 2" xfId="0" builtinId="53" customBuiltin="true"/>
    <cellStyle name="40% - Accent6 3 2 2 2 2 3 2 2" xfId="0" builtinId="53" customBuiltin="true"/>
    <cellStyle name="40% - Accent6 3 2 2 2 2 3 2 3" xfId="0" builtinId="53" customBuiltin="true"/>
    <cellStyle name="40% - Accent6 3 2 2 2 2 3 3" xfId="0" builtinId="53" customBuiltin="true"/>
    <cellStyle name="40% - Accent6 3 2 2 2 2 3 4" xfId="0" builtinId="53" customBuiltin="true"/>
    <cellStyle name="40% - Accent6 3 2 2 2 2 4" xfId="0" builtinId="53" customBuiltin="true"/>
    <cellStyle name="40% - Accent6 3 2 2 2 2 4 2" xfId="0" builtinId="53" customBuiltin="true"/>
    <cellStyle name="40% - Accent6 3 2 2 2 2 4 3" xfId="0" builtinId="53" customBuiltin="true"/>
    <cellStyle name="40% - Accent6 3 2 2 2 2 5" xfId="0" builtinId="53" customBuiltin="true"/>
    <cellStyle name="40% - Accent6 3 2 2 2 2 5 2" xfId="0" builtinId="53" customBuiltin="true"/>
    <cellStyle name="40% - Accent6 3 2 2 2 2 5 3" xfId="0" builtinId="53" customBuiltin="true"/>
    <cellStyle name="40% - Accent6 3 2 2 2 2 6" xfId="0" builtinId="53" customBuiltin="true"/>
    <cellStyle name="40% - Accent6 3 2 2 2 2 7" xfId="0" builtinId="53" customBuiltin="true"/>
    <cellStyle name="40% - Accent6 3 2 2 2 3" xfId="0" builtinId="53" customBuiltin="true"/>
    <cellStyle name="40% - Accent6 3 2 2 2 3 2" xfId="0" builtinId="53" customBuiltin="true"/>
    <cellStyle name="40% - Accent6 3 2 2 2 3 2 2" xfId="0" builtinId="53" customBuiltin="true"/>
    <cellStyle name="40% - Accent6 3 2 2 2 3 2 2 2" xfId="0" builtinId="53" customBuiltin="true"/>
    <cellStyle name="40% - Accent6 3 2 2 2 3 2 2 3" xfId="0" builtinId="53" customBuiltin="true"/>
    <cellStyle name="40% - Accent6 3 2 2 2 3 2 3" xfId="0" builtinId="53" customBuiltin="true"/>
    <cellStyle name="40% - Accent6 3 2 2 2 3 2 4" xfId="0" builtinId="53" customBuiltin="true"/>
    <cellStyle name="40% - Accent6 3 2 2 2 3 3" xfId="0" builtinId="53" customBuiltin="true"/>
    <cellStyle name="40% - Accent6 3 2 2 2 3 3 2" xfId="0" builtinId="53" customBuiltin="true"/>
    <cellStyle name="40% - Accent6 3 2 2 2 3 3 3" xfId="0" builtinId="53" customBuiltin="true"/>
    <cellStyle name="40% - Accent6 3 2 2 2 3 4" xfId="0" builtinId="53" customBuiltin="true"/>
    <cellStyle name="40% - Accent6 3 2 2 2 3 4 2" xfId="0" builtinId="53" customBuiltin="true"/>
    <cellStyle name="40% - Accent6 3 2 2 2 3 4 3" xfId="0" builtinId="53" customBuiltin="true"/>
    <cellStyle name="40% - Accent6 3 2 2 2 3 5" xfId="0" builtinId="53" customBuiltin="true"/>
    <cellStyle name="40% - Accent6 3 2 2 2 3 6" xfId="0" builtinId="53" customBuiltin="true"/>
    <cellStyle name="40% - Accent6 3 2 2 2 4" xfId="0" builtinId="53" customBuiltin="true"/>
    <cellStyle name="40% - Accent6 3 2 2 2 4 2" xfId="0" builtinId="53" customBuiltin="true"/>
    <cellStyle name="40% - Accent6 3 2 2 2 4 2 2" xfId="0" builtinId="53" customBuiltin="true"/>
    <cellStyle name="40% - Accent6 3 2 2 2 4 2 3" xfId="0" builtinId="53" customBuiltin="true"/>
    <cellStyle name="40% - Accent6 3 2 2 2 4 3" xfId="0" builtinId="53" customBuiltin="true"/>
    <cellStyle name="40% - Accent6 3 2 2 2 4 4" xfId="0" builtinId="53" customBuiltin="true"/>
    <cellStyle name="40% - Accent6 3 2 2 2 5" xfId="0" builtinId="53" customBuiltin="true"/>
    <cellStyle name="40% - Accent6 3 2 2 2 5 2" xfId="0" builtinId="53" customBuiltin="true"/>
    <cellStyle name="40% - Accent6 3 2 2 2 5 3" xfId="0" builtinId="53" customBuiltin="true"/>
    <cellStyle name="40% - Accent6 3 2 2 2 6" xfId="0" builtinId="53" customBuiltin="true"/>
    <cellStyle name="40% - Accent6 3 2 2 2 6 2" xfId="0" builtinId="53" customBuiltin="true"/>
    <cellStyle name="40% - Accent6 3 2 2 2 6 3" xfId="0" builtinId="53" customBuiltin="true"/>
    <cellStyle name="40% - Accent6 3 2 2 2 7" xfId="0" builtinId="53" customBuiltin="true"/>
    <cellStyle name="40% - Accent6 3 2 2 2 8" xfId="0" builtinId="53" customBuiltin="true"/>
    <cellStyle name="40% - Accent6 3 2 2 3" xfId="0" builtinId="53" customBuiltin="true"/>
    <cellStyle name="40% - Accent6 3 2 2 3 2" xfId="0" builtinId="53" customBuiltin="true"/>
    <cellStyle name="40% - Accent6 3 2 2 3 2 2" xfId="0" builtinId="53" customBuiltin="true"/>
    <cellStyle name="40% - Accent6 3 2 2 3 2 2 2" xfId="0" builtinId="53" customBuiltin="true"/>
    <cellStyle name="40% - Accent6 3 2 2 3 2 2 2 2" xfId="0" builtinId="53" customBuiltin="true"/>
    <cellStyle name="40% - Accent6 3 2 2 3 2 2 2 2 2" xfId="0" builtinId="53" customBuiltin="true"/>
    <cellStyle name="40% - Accent6 3 2 2 3 2 2 2 2 3" xfId="0" builtinId="53" customBuiltin="true"/>
    <cellStyle name="40% - Accent6 3 2 2 3 2 2 2 3" xfId="0" builtinId="53" customBuiltin="true"/>
    <cellStyle name="40% - Accent6 3 2 2 3 2 2 2 4" xfId="0" builtinId="53" customBuiltin="true"/>
    <cellStyle name="40% - Accent6 3 2 2 3 2 2 3" xfId="0" builtinId="53" customBuiltin="true"/>
    <cellStyle name="40% - Accent6 3 2 2 3 2 2 3 2" xfId="0" builtinId="53" customBuiltin="true"/>
    <cellStyle name="40% - Accent6 3 2 2 3 2 2 3 3" xfId="0" builtinId="53" customBuiltin="true"/>
    <cellStyle name="40% - Accent6 3 2 2 3 2 2 4" xfId="0" builtinId="53" customBuiltin="true"/>
    <cellStyle name="40% - Accent6 3 2 2 3 2 2 4 2" xfId="0" builtinId="53" customBuiltin="true"/>
    <cellStyle name="40% - Accent6 3 2 2 3 2 2 4 3" xfId="0" builtinId="53" customBuiltin="true"/>
    <cellStyle name="40% - Accent6 3 2 2 3 2 2 5" xfId="0" builtinId="53" customBuiltin="true"/>
    <cellStyle name="40% - Accent6 3 2 2 3 2 2 6" xfId="0" builtinId="53" customBuiltin="true"/>
    <cellStyle name="40% - Accent6 3 2 2 3 2 3" xfId="0" builtinId="53" customBuiltin="true"/>
    <cellStyle name="40% - Accent6 3 2 2 3 2 3 2" xfId="0" builtinId="53" customBuiltin="true"/>
    <cellStyle name="40% - Accent6 3 2 2 3 2 3 2 2" xfId="0" builtinId="53" customBuiltin="true"/>
    <cellStyle name="40% - Accent6 3 2 2 3 2 3 2 3" xfId="0" builtinId="53" customBuiltin="true"/>
    <cellStyle name="40% - Accent6 3 2 2 3 2 3 3" xfId="0" builtinId="53" customBuiltin="true"/>
    <cellStyle name="40% - Accent6 3 2 2 3 2 3 4" xfId="0" builtinId="53" customBuiltin="true"/>
    <cellStyle name="40% - Accent6 3 2 2 3 2 4" xfId="0" builtinId="53" customBuiltin="true"/>
    <cellStyle name="40% - Accent6 3 2 2 3 2 4 2" xfId="0" builtinId="53" customBuiltin="true"/>
    <cellStyle name="40% - Accent6 3 2 2 3 2 4 3" xfId="0" builtinId="53" customBuiltin="true"/>
    <cellStyle name="40% - Accent6 3 2 2 3 2 5" xfId="0" builtinId="53" customBuiltin="true"/>
    <cellStyle name="40% - Accent6 3 2 2 3 2 5 2" xfId="0" builtinId="53" customBuiltin="true"/>
    <cellStyle name="40% - Accent6 3 2 2 3 2 5 3" xfId="0" builtinId="53" customBuiltin="true"/>
    <cellStyle name="40% - Accent6 3 2 2 3 2 6" xfId="0" builtinId="53" customBuiltin="true"/>
    <cellStyle name="40% - Accent6 3 2 2 3 2 7" xfId="0" builtinId="53" customBuiltin="true"/>
    <cellStyle name="40% - Accent6 3 2 2 3 3" xfId="0" builtinId="53" customBuiltin="true"/>
    <cellStyle name="40% - Accent6 3 2 2 3 3 2" xfId="0" builtinId="53" customBuiltin="true"/>
    <cellStyle name="40% - Accent6 3 2 2 3 3 2 2" xfId="0" builtinId="53" customBuiltin="true"/>
    <cellStyle name="40% - Accent6 3 2 2 3 3 2 2 2" xfId="0" builtinId="53" customBuiltin="true"/>
    <cellStyle name="40% - Accent6 3 2 2 3 3 2 2 3" xfId="0" builtinId="53" customBuiltin="true"/>
    <cellStyle name="40% - Accent6 3 2 2 3 3 2 3" xfId="0" builtinId="53" customBuiltin="true"/>
    <cellStyle name="40% - Accent6 3 2 2 3 3 2 4" xfId="0" builtinId="53" customBuiltin="true"/>
    <cellStyle name="40% - Accent6 3 2 2 3 3 3" xfId="0" builtinId="53" customBuiltin="true"/>
    <cellStyle name="40% - Accent6 3 2 2 3 3 3 2" xfId="0" builtinId="53" customBuiltin="true"/>
    <cellStyle name="40% - Accent6 3 2 2 3 3 3 3" xfId="0" builtinId="53" customBuiltin="true"/>
    <cellStyle name="40% - Accent6 3 2 2 3 3 4" xfId="0" builtinId="53" customBuiltin="true"/>
    <cellStyle name="40% - Accent6 3 2 2 3 3 4 2" xfId="0" builtinId="53" customBuiltin="true"/>
    <cellStyle name="40% - Accent6 3 2 2 3 3 4 3" xfId="0" builtinId="53" customBuiltin="true"/>
    <cellStyle name="40% - Accent6 3 2 2 3 3 5" xfId="0" builtinId="53" customBuiltin="true"/>
    <cellStyle name="40% - Accent6 3 2 2 3 3 6" xfId="0" builtinId="53" customBuiltin="true"/>
    <cellStyle name="40% - Accent6 3 2 2 3 4" xfId="0" builtinId="53" customBuiltin="true"/>
    <cellStyle name="40% - Accent6 3 2 2 3 4 2" xfId="0" builtinId="53" customBuiltin="true"/>
    <cellStyle name="40% - Accent6 3 2 2 3 4 2 2" xfId="0" builtinId="53" customBuiltin="true"/>
    <cellStyle name="40% - Accent6 3 2 2 3 4 2 3" xfId="0" builtinId="53" customBuiltin="true"/>
    <cellStyle name="40% - Accent6 3 2 2 3 4 3" xfId="0" builtinId="53" customBuiltin="true"/>
    <cellStyle name="40% - Accent6 3 2 2 3 4 4" xfId="0" builtinId="53" customBuiltin="true"/>
    <cellStyle name="40% - Accent6 3 2 2 3 5" xfId="0" builtinId="53" customBuiltin="true"/>
    <cellStyle name="40% - Accent6 3 2 2 3 5 2" xfId="0" builtinId="53" customBuiltin="true"/>
    <cellStyle name="40% - Accent6 3 2 2 3 5 3" xfId="0" builtinId="53" customBuiltin="true"/>
    <cellStyle name="40% - Accent6 3 2 2 3 6" xfId="0" builtinId="53" customBuiltin="true"/>
    <cellStyle name="40% - Accent6 3 2 2 3 6 2" xfId="0" builtinId="53" customBuiltin="true"/>
    <cellStyle name="40% - Accent6 3 2 2 3 6 3" xfId="0" builtinId="53" customBuiltin="true"/>
    <cellStyle name="40% - Accent6 3 2 2 3 7" xfId="0" builtinId="53" customBuiltin="true"/>
    <cellStyle name="40% - Accent6 3 2 2 3 8" xfId="0" builtinId="53" customBuiltin="true"/>
    <cellStyle name="40% - Accent6 3 2 2 4" xfId="0" builtinId="53" customBuiltin="true"/>
    <cellStyle name="40% - Accent6 3 2 2 4 2" xfId="0" builtinId="53" customBuiltin="true"/>
    <cellStyle name="40% - Accent6 3 2 2 4 2 2" xfId="0" builtinId="53" customBuiltin="true"/>
    <cellStyle name="40% - Accent6 3 2 2 4 2 2 2" xfId="0" builtinId="53" customBuiltin="true"/>
    <cellStyle name="40% - Accent6 3 2 2 4 2 2 2 2" xfId="0" builtinId="53" customBuiltin="true"/>
    <cellStyle name="40% - Accent6 3 2 2 4 2 2 2 3" xfId="0" builtinId="53" customBuiltin="true"/>
    <cellStyle name="40% - Accent6 3 2 2 4 2 2 3" xfId="0" builtinId="53" customBuiltin="true"/>
    <cellStyle name="40% - Accent6 3 2 2 4 2 2 4" xfId="0" builtinId="53" customBuiltin="true"/>
    <cellStyle name="40% - Accent6 3 2 2 4 2 3" xfId="0" builtinId="53" customBuiltin="true"/>
    <cellStyle name="40% - Accent6 3 2 2 4 2 3 2" xfId="0" builtinId="53" customBuiltin="true"/>
    <cellStyle name="40% - Accent6 3 2 2 4 2 3 3" xfId="0" builtinId="53" customBuiltin="true"/>
    <cellStyle name="40% - Accent6 3 2 2 4 2 4" xfId="0" builtinId="53" customBuiltin="true"/>
    <cellStyle name="40% - Accent6 3 2 2 4 2 4 2" xfId="0" builtinId="53" customBuiltin="true"/>
    <cellStyle name="40% - Accent6 3 2 2 4 2 4 3" xfId="0" builtinId="53" customBuiltin="true"/>
    <cellStyle name="40% - Accent6 3 2 2 4 2 5" xfId="0" builtinId="53" customBuiltin="true"/>
    <cellStyle name="40% - Accent6 3 2 2 4 2 6" xfId="0" builtinId="53" customBuiltin="true"/>
    <cellStyle name="40% - Accent6 3 2 2 4 3" xfId="0" builtinId="53" customBuiltin="true"/>
    <cellStyle name="40% - Accent6 3 2 2 4 3 2" xfId="0" builtinId="53" customBuiltin="true"/>
    <cellStyle name="40% - Accent6 3 2 2 4 3 2 2" xfId="0" builtinId="53" customBuiltin="true"/>
    <cellStyle name="40% - Accent6 3 2 2 4 3 2 3" xfId="0" builtinId="53" customBuiltin="true"/>
    <cellStyle name="40% - Accent6 3 2 2 4 3 3" xfId="0" builtinId="53" customBuiltin="true"/>
    <cellStyle name="40% - Accent6 3 2 2 4 3 4" xfId="0" builtinId="53" customBuiltin="true"/>
    <cellStyle name="40% - Accent6 3 2 2 4 4" xfId="0" builtinId="53" customBuiltin="true"/>
    <cellStyle name="40% - Accent6 3 2 2 4 4 2" xfId="0" builtinId="53" customBuiltin="true"/>
    <cellStyle name="40% - Accent6 3 2 2 4 4 3" xfId="0" builtinId="53" customBuiltin="true"/>
    <cellStyle name="40% - Accent6 3 2 2 4 5" xfId="0" builtinId="53" customBuiltin="true"/>
    <cellStyle name="40% - Accent6 3 2 2 4 5 2" xfId="0" builtinId="53" customBuiltin="true"/>
    <cellStyle name="40% - Accent6 3 2 2 4 5 3" xfId="0" builtinId="53" customBuiltin="true"/>
    <cellStyle name="40% - Accent6 3 2 2 4 6" xfId="0" builtinId="53" customBuiltin="true"/>
    <cellStyle name="40% - Accent6 3 2 2 4 7" xfId="0" builtinId="53" customBuiltin="true"/>
    <cellStyle name="40% - Accent6 3 2 2 5" xfId="0" builtinId="53" customBuiltin="true"/>
    <cellStyle name="40% - Accent6 3 2 2 5 2" xfId="0" builtinId="53" customBuiltin="true"/>
    <cellStyle name="40% - Accent6 3 2 2 5 2 2" xfId="0" builtinId="53" customBuiltin="true"/>
    <cellStyle name="40% - Accent6 3 2 2 5 2 2 2" xfId="0" builtinId="53" customBuiltin="true"/>
    <cellStyle name="40% - Accent6 3 2 2 5 2 2 3" xfId="0" builtinId="53" customBuiltin="true"/>
    <cellStyle name="40% - Accent6 3 2 2 5 2 3" xfId="0" builtinId="53" customBuiltin="true"/>
    <cellStyle name="40% - Accent6 3 2 2 5 2 4" xfId="0" builtinId="53" customBuiltin="true"/>
    <cellStyle name="40% - Accent6 3 2 2 5 3" xfId="0" builtinId="53" customBuiltin="true"/>
    <cellStyle name="40% - Accent6 3 2 2 5 3 2" xfId="0" builtinId="53" customBuiltin="true"/>
    <cellStyle name="40% - Accent6 3 2 2 5 3 3" xfId="0" builtinId="53" customBuiltin="true"/>
    <cellStyle name="40% - Accent6 3 2 2 5 4" xfId="0" builtinId="53" customBuiltin="true"/>
    <cellStyle name="40% - Accent6 3 2 2 5 4 2" xfId="0" builtinId="53" customBuiltin="true"/>
    <cellStyle name="40% - Accent6 3 2 2 5 4 3" xfId="0" builtinId="53" customBuiltin="true"/>
    <cellStyle name="40% - Accent6 3 2 2 5 5" xfId="0" builtinId="53" customBuiltin="true"/>
    <cellStyle name="40% - Accent6 3 2 2 5 6" xfId="0" builtinId="53" customBuiltin="true"/>
    <cellStyle name="40% - Accent6 3 2 2 6" xfId="0" builtinId="53" customBuiltin="true"/>
    <cellStyle name="40% - Accent6 3 2 2 6 2" xfId="0" builtinId="53" customBuiltin="true"/>
    <cellStyle name="40% - Accent6 3 2 2 6 2 2" xfId="0" builtinId="53" customBuiltin="true"/>
    <cellStyle name="40% - Accent6 3 2 2 6 2 3" xfId="0" builtinId="53" customBuiltin="true"/>
    <cellStyle name="40% - Accent6 3 2 2 6 3" xfId="0" builtinId="53" customBuiltin="true"/>
    <cellStyle name="40% - Accent6 3 2 2 6 4" xfId="0" builtinId="53" customBuiltin="true"/>
    <cellStyle name="40% - Accent6 3 2 2 7" xfId="0" builtinId="53" customBuiltin="true"/>
    <cellStyle name="40% - Accent6 3 2 2 7 2" xfId="0" builtinId="53" customBuiltin="true"/>
    <cellStyle name="40% - Accent6 3 2 2 7 3" xfId="0" builtinId="53" customBuiltin="true"/>
    <cellStyle name="40% - Accent6 3 2 2 8" xfId="0" builtinId="53" customBuiltin="true"/>
    <cellStyle name="40% - Accent6 3 2 2 8 2" xfId="0" builtinId="53" customBuiltin="true"/>
    <cellStyle name="40% - Accent6 3 2 2 8 3" xfId="0" builtinId="53" customBuiltin="true"/>
    <cellStyle name="40% - Accent6 3 2 2 9" xfId="0" builtinId="53" customBuiltin="true"/>
    <cellStyle name="40% - Accent6 3 2 3" xfId="0" builtinId="53" customBuiltin="true"/>
    <cellStyle name="40% - Accent6 3 2 3 10" xfId="0" builtinId="53" customBuiltin="true"/>
    <cellStyle name="40% - Accent6 3 2 3 2" xfId="0" builtinId="53" customBuiltin="true"/>
    <cellStyle name="40% - Accent6 3 2 3 2 2" xfId="0" builtinId="53" customBuiltin="true"/>
    <cellStyle name="40% - Accent6 3 2 3 2 2 2" xfId="0" builtinId="53" customBuiltin="true"/>
    <cellStyle name="40% - Accent6 3 2 3 2 2 2 2" xfId="0" builtinId="53" customBuiltin="true"/>
    <cellStyle name="40% - Accent6 3 2 3 2 2 2 2 2" xfId="0" builtinId="53" customBuiltin="true"/>
    <cellStyle name="40% - Accent6 3 2 3 2 2 2 2 2 2" xfId="0" builtinId="53" customBuiltin="true"/>
    <cellStyle name="40% - Accent6 3 2 3 2 2 2 2 2 3" xfId="0" builtinId="53" customBuiltin="true"/>
    <cellStyle name="40% - Accent6 3 2 3 2 2 2 2 3" xfId="0" builtinId="53" customBuiltin="true"/>
    <cellStyle name="40% - Accent6 3 2 3 2 2 2 2 4" xfId="0" builtinId="53" customBuiltin="true"/>
    <cellStyle name="40% - Accent6 3 2 3 2 2 2 3" xfId="0" builtinId="53" customBuiltin="true"/>
    <cellStyle name="40% - Accent6 3 2 3 2 2 2 3 2" xfId="0" builtinId="53" customBuiltin="true"/>
    <cellStyle name="40% - Accent6 3 2 3 2 2 2 3 3" xfId="0" builtinId="53" customBuiltin="true"/>
    <cellStyle name="40% - Accent6 3 2 3 2 2 2 4" xfId="0" builtinId="53" customBuiltin="true"/>
    <cellStyle name="40% - Accent6 3 2 3 2 2 2 4 2" xfId="0" builtinId="53" customBuiltin="true"/>
    <cellStyle name="40% - Accent6 3 2 3 2 2 2 4 3" xfId="0" builtinId="53" customBuiltin="true"/>
    <cellStyle name="40% - Accent6 3 2 3 2 2 2 5" xfId="0" builtinId="53" customBuiltin="true"/>
    <cellStyle name="40% - Accent6 3 2 3 2 2 2 6" xfId="0" builtinId="53" customBuiltin="true"/>
    <cellStyle name="40% - Accent6 3 2 3 2 2 3" xfId="0" builtinId="53" customBuiltin="true"/>
    <cellStyle name="40% - Accent6 3 2 3 2 2 3 2" xfId="0" builtinId="53" customBuiltin="true"/>
    <cellStyle name="40% - Accent6 3 2 3 2 2 3 2 2" xfId="0" builtinId="53" customBuiltin="true"/>
    <cellStyle name="40% - Accent6 3 2 3 2 2 3 2 3" xfId="0" builtinId="53" customBuiltin="true"/>
    <cellStyle name="40% - Accent6 3 2 3 2 2 3 3" xfId="0" builtinId="53" customBuiltin="true"/>
    <cellStyle name="40% - Accent6 3 2 3 2 2 3 4" xfId="0" builtinId="53" customBuiltin="true"/>
    <cellStyle name="40% - Accent6 3 2 3 2 2 4" xfId="0" builtinId="53" customBuiltin="true"/>
    <cellStyle name="40% - Accent6 3 2 3 2 2 4 2" xfId="0" builtinId="53" customBuiltin="true"/>
    <cellStyle name="40% - Accent6 3 2 3 2 2 4 3" xfId="0" builtinId="53" customBuiltin="true"/>
    <cellStyle name="40% - Accent6 3 2 3 2 2 5" xfId="0" builtinId="53" customBuiltin="true"/>
    <cellStyle name="40% - Accent6 3 2 3 2 2 5 2" xfId="0" builtinId="53" customBuiltin="true"/>
    <cellStyle name="40% - Accent6 3 2 3 2 2 5 3" xfId="0" builtinId="53" customBuiltin="true"/>
    <cellStyle name="40% - Accent6 3 2 3 2 2 6" xfId="0" builtinId="53" customBuiltin="true"/>
    <cellStyle name="40% - Accent6 3 2 3 2 2 7" xfId="0" builtinId="53" customBuiltin="true"/>
    <cellStyle name="40% - Accent6 3 2 3 2 3" xfId="0" builtinId="53" customBuiltin="true"/>
    <cellStyle name="40% - Accent6 3 2 3 2 3 2" xfId="0" builtinId="53" customBuiltin="true"/>
    <cellStyle name="40% - Accent6 3 2 3 2 3 2 2" xfId="0" builtinId="53" customBuiltin="true"/>
    <cellStyle name="40% - Accent6 3 2 3 2 3 2 2 2" xfId="0" builtinId="53" customBuiltin="true"/>
    <cellStyle name="40% - Accent6 3 2 3 2 3 2 2 3" xfId="0" builtinId="53" customBuiltin="true"/>
    <cellStyle name="40% - Accent6 3 2 3 2 3 2 3" xfId="0" builtinId="53" customBuiltin="true"/>
    <cellStyle name="40% - Accent6 3 2 3 2 3 2 4" xfId="0" builtinId="53" customBuiltin="true"/>
    <cellStyle name="40% - Accent6 3 2 3 2 3 3" xfId="0" builtinId="53" customBuiltin="true"/>
    <cellStyle name="40% - Accent6 3 2 3 2 3 3 2" xfId="0" builtinId="53" customBuiltin="true"/>
    <cellStyle name="40% - Accent6 3 2 3 2 3 3 3" xfId="0" builtinId="53" customBuiltin="true"/>
    <cellStyle name="40% - Accent6 3 2 3 2 3 4" xfId="0" builtinId="53" customBuiltin="true"/>
    <cellStyle name="40% - Accent6 3 2 3 2 3 4 2" xfId="0" builtinId="53" customBuiltin="true"/>
    <cellStyle name="40% - Accent6 3 2 3 2 3 4 3" xfId="0" builtinId="53" customBuiltin="true"/>
    <cellStyle name="40% - Accent6 3 2 3 2 3 5" xfId="0" builtinId="53" customBuiltin="true"/>
    <cellStyle name="40% - Accent6 3 2 3 2 3 6" xfId="0" builtinId="53" customBuiltin="true"/>
    <cellStyle name="40% - Accent6 3 2 3 2 4" xfId="0" builtinId="53" customBuiltin="true"/>
    <cellStyle name="40% - Accent6 3 2 3 2 4 2" xfId="0" builtinId="53" customBuiltin="true"/>
    <cellStyle name="40% - Accent6 3 2 3 2 4 2 2" xfId="0" builtinId="53" customBuiltin="true"/>
    <cellStyle name="40% - Accent6 3 2 3 2 4 2 3" xfId="0" builtinId="53" customBuiltin="true"/>
    <cellStyle name="40% - Accent6 3 2 3 2 4 3" xfId="0" builtinId="53" customBuiltin="true"/>
    <cellStyle name="40% - Accent6 3 2 3 2 4 4" xfId="0" builtinId="53" customBuiltin="true"/>
    <cellStyle name="40% - Accent6 3 2 3 2 5" xfId="0" builtinId="53" customBuiltin="true"/>
    <cellStyle name="40% - Accent6 3 2 3 2 5 2" xfId="0" builtinId="53" customBuiltin="true"/>
    <cellStyle name="40% - Accent6 3 2 3 2 5 3" xfId="0" builtinId="53" customBuiltin="true"/>
    <cellStyle name="40% - Accent6 3 2 3 2 6" xfId="0" builtinId="53" customBuiltin="true"/>
    <cellStyle name="40% - Accent6 3 2 3 2 6 2" xfId="0" builtinId="53" customBuiltin="true"/>
    <cellStyle name="40% - Accent6 3 2 3 2 6 3" xfId="0" builtinId="53" customBuiltin="true"/>
    <cellStyle name="40% - Accent6 3 2 3 2 7" xfId="0" builtinId="53" customBuiltin="true"/>
    <cellStyle name="40% - Accent6 3 2 3 2 8" xfId="0" builtinId="53" customBuiltin="true"/>
    <cellStyle name="40% - Accent6 3 2 3 3" xfId="0" builtinId="53" customBuiltin="true"/>
    <cellStyle name="40% - Accent6 3 2 3 3 2" xfId="0" builtinId="53" customBuiltin="true"/>
    <cellStyle name="40% - Accent6 3 2 3 3 2 2" xfId="0" builtinId="53" customBuiltin="true"/>
    <cellStyle name="40% - Accent6 3 2 3 3 2 2 2" xfId="0" builtinId="53" customBuiltin="true"/>
    <cellStyle name="40% - Accent6 3 2 3 3 2 2 2 2" xfId="0" builtinId="53" customBuiltin="true"/>
    <cellStyle name="40% - Accent6 3 2 3 3 2 2 2 2 2" xfId="0" builtinId="53" customBuiltin="true"/>
    <cellStyle name="40% - Accent6 3 2 3 3 2 2 2 2 3" xfId="0" builtinId="53" customBuiltin="true"/>
    <cellStyle name="40% - Accent6 3 2 3 3 2 2 2 3" xfId="0" builtinId="53" customBuiltin="true"/>
    <cellStyle name="40% - Accent6 3 2 3 3 2 2 2 4" xfId="0" builtinId="53" customBuiltin="true"/>
    <cellStyle name="40% - Accent6 3 2 3 3 2 2 3" xfId="0" builtinId="53" customBuiltin="true"/>
    <cellStyle name="40% - Accent6 3 2 3 3 2 2 3 2" xfId="0" builtinId="53" customBuiltin="true"/>
    <cellStyle name="40% - Accent6 3 2 3 3 2 2 3 3" xfId="0" builtinId="53" customBuiltin="true"/>
    <cellStyle name="40% - Accent6 3 2 3 3 2 2 4" xfId="0" builtinId="53" customBuiltin="true"/>
    <cellStyle name="40% - Accent6 3 2 3 3 2 2 4 2" xfId="0" builtinId="53" customBuiltin="true"/>
    <cellStyle name="40% - Accent6 3 2 3 3 2 2 4 3" xfId="0" builtinId="53" customBuiltin="true"/>
    <cellStyle name="40% - Accent6 3 2 3 3 2 2 5" xfId="0" builtinId="53" customBuiltin="true"/>
    <cellStyle name="40% - Accent6 3 2 3 3 2 2 6" xfId="0" builtinId="53" customBuiltin="true"/>
    <cellStyle name="40% - Accent6 3 2 3 3 2 3" xfId="0" builtinId="53" customBuiltin="true"/>
    <cellStyle name="40% - Accent6 3 2 3 3 2 3 2" xfId="0" builtinId="53" customBuiltin="true"/>
    <cellStyle name="40% - Accent6 3 2 3 3 2 3 2 2" xfId="0" builtinId="53" customBuiltin="true"/>
    <cellStyle name="40% - Accent6 3 2 3 3 2 3 2 3" xfId="0" builtinId="53" customBuiltin="true"/>
    <cellStyle name="40% - Accent6 3 2 3 3 2 3 3" xfId="0" builtinId="53" customBuiltin="true"/>
    <cellStyle name="40% - Accent6 3 2 3 3 2 3 4" xfId="0" builtinId="53" customBuiltin="true"/>
    <cellStyle name="40% - Accent6 3 2 3 3 2 4" xfId="0" builtinId="53" customBuiltin="true"/>
    <cellStyle name="40% - Accent6 3 2 3 3 2 4 2" xfId="0" builtinId="53" customBuiltin="true"/>
    <cellStyle name="40% - Accent6 3 2 3 3 2 4 3" xfId="0" builtinId="53" customBuiltin="true"/>
    <cellStyle name="40% - Accent6 3 2 3 3 2 5" xfId="0" builtinId="53" customBuiltin="true"/>
    <cellStyle name="40% - Accent6 3 2 3 3 2 5 2" xfId="0" builtinId="53" customBuiltin="true"/>
    <cellStyle name="40% - Accent6 3 2 3 3 2 5 3" xfId="0" builtinId="53" customBuiltin="true"/>
    <cellStyle name="40% - Accent6 3 2 3 3 2 6" xfId="0" builtinId="53" customBuiltin="true"/>
    <cellStyle name="40% - Accent6 3 2 3 3 2 7" xfId="0" builtinId="53" customBuiltin="true"/>
    <cellStyle name="40% - Accent6 3 2 3 3 3" xfId="0" builtinId="53" customBuiltin="true"/>
    <cellStyle name="40% - Accent6 3 2 3 3 3 2" xfId="0" builtinId="53" customBuiltin="true"/>
    <cellStyle name="40% - Accent6 3 2 3 3 3 2 2" xfId="0" builtinId="53" customBuiltin="true"/>
    <cellStyle name="40% - Accent6 3 2 3 3 3 2 2 2" xfId="0" builtinId="53" customBuiltin="true"/>
    <cellStyle name="40% - Accent6 3 2 3 3 3 2 2 3" xfId="0" builtinId="53" customBuiltin="true"/>
    <cellStyle name="40% - Accent6 3 2 3 3 3 2 3" xfId="0" builtinId="53" customBuiltin="true"/>
    <cellStyle name="40% - Accent6 3 2 3 3 3 2 4" xfId="0" builtinId="53" customBuiltin="true"/>
    <cellStyle name="40% - Accent6 3 2 3 3 3 3" xfId="0" builtinId="53" customBuiltin="true"/>
    <cellStyle name="40% - Accent6 3 2 3 3 3 3 2" xfId="0" builtinId="53" customBuiltin="true"/>
    <cellStyle name="40% - Accent6 3 2 3 3 3 3 3" xfId="0" builtinId="53" customBuiltin="true"/>
    <cellStyle name="40% - Accent6 3 2 3 3 3 4" xfId="0" builtinId="53" customBuiltin="true"/>
    <cellStyle name="40% - Accent6 3 2 3 3 3 4 2" xfId="0" builtinId="53" customBuiltin="true"/>
    <cellStyle name="40% - Accent6 3 2 3 3 3 4 3" xfId="0" builtinId="53" customBuiltin="true"/>
    <cellStyle name="40% - Accent6 3 2 3 3 3 5" xfId="0" builtinId="53" customBuiltin="true"/>
    <cellStyle name="40% - Accent6 3 2 3 3 3 6" xfId="0" builtinId="53" customBuiltin="true"/>
    <cellStyle name="40% - Accent6 3 2 3 3 4" xfId="0" builtinId="53" customBuiltin="true"/>
    <cellStyle name="40% - Accent6 3 2 3 3 4 2" xfId="0" builtinId="53" customBuiltin="true"/>
    <cellStyle name="40% - Accent6 3 2 3 3 4 2 2" xfId="0" builtinId="53" customBuiltin="true"/>
    <cellStyle name="40% - Accent6 3 2 3 3 4 2 3" xfId="0" builtinId="53" customBuiltin="true"/>
    <cellStyle name="40% - Accent6 3 2 3 3 4 3" xfId="0" builtinId="53" customBuiltin="true"/>
    <cellStyle name="40% - Accent6 3 2 3 3 4 4" xfId="0" builtinId="53" customBuiltin="true"/>
    <cellStyle name="40% - Accent6 3 2 3 3 5" xfId="0" builtinId="53" customBuiltin="true"/>
    <cellStyle name="40% - Accent6 3 2 3 3 5 2" xfId="0" builtinId="53" customBuiltin="true"/>
    <cellStyle name="40% - Accent6 3 2 3 3 5 3" xfId="0" builtinId="53" customBuiltin="true"/>
    <cellStyle name="40% - Accent6 3 2 3 3 6" xfId="0" builtinId="53" customBuiltin="true"/>
    <cellStyle name="40% - Accent6 3 2 3 3 6 2" xfId="0" builtinId="53" customBuiltin="true"/>
    <cellStyle name="40% - Accent6 3 2 3 3 6 3" xfId="0" builtinId="53" customBuiltin="true"/>
    <cellStyle name="40% - Accent6 3 2 3 3 7" xfId="0" builtinId="53" customBuiltin="true"/>
    <cellStyle name="40% - Accent6 3 2 3 3 8" xfId="0" builtinId="53" customBuiltin="true"/>
    <cellStyle name="40% - Accent6 3 2 3 4" xfId="0" builtinId="53" customBuiltin="true"/>
    <cellStyle name="40% - Accent6 3 2 3 4 2" xfId="0" builtinId="53" customBuiltin="true"/>
    <cellStyle name="40% - Accent6 3 2 3 4 2 2" xfId="0" builtinId="53" customBuiltin="true"/>
    <cellStyle name="40% - Accent6 3 2 3 4 2 2 2" xfId="0" builtinId="53" customBuiltin="true"/>
    <cellStyle name="40% - Accent6 3 2 3 4 2 2 2 2" xfId="0" builtinId="53" customBuiltin="true"/>
    <cellStyle name="40% - Accent6 3 2 3 4 2 2 2 3" xfId="0" builtinId="53" customBuiltin="true"/>
    <cellStyle name="40% - Accent6 3 2 3 4 2 2 3" xfId="0" builtinId="53" customBuiltin="true"/>
    <cellStyle name="40% - Accent6 3 2 3 4 2 2 4" xfId="0" builtinId="53" customBuiltin="true"/>
    <cellStyle name="40% - Accent6 3 2 3 4 2 3" xfId="0" builtinId="53" customBuiltin="true"/>
    <cellStyle name="40% - Accent6 3 2 3 4 2 3 2" xfId="0" builtinId="53" customBuiltin="true"/>
    <cellStyle name="40% - Accent6 3 2 3 4 2 3 3" xfId="0" builtinId="53" customBuiltin="true"/>
    <cellStyle name="40% - Accent6 3 2 3 4 2 4" xfId="0" builtinId="53" customBuiltin="true"/>
    <cellStyle name="40% - Accent6 3 2 3 4 2 4 2" xfId="0" builtinId="53" customBuiltin="true"/>
    <cellStyle name="40% - Accent6 3 2 3 4 2 4 3" xfId="0" builtinId="53" customBuiltin="true"/>
    <cellStyle name="40% - Accent6 3 2 3 4 2 5" xfId="0" builtinId="53" customBuiltin="true"/>
    <cellStyle name="40% - Accent6 3 2 3 4 2 6" xfId="0" builtinId="53" customBuiltin="true"/>
    <cellStyle name="40% - Accent6 3 2 3 4 3" xfId="0" builtinId="53" customBuiltin="true"/>
    <cellStyle name="40% - Accent6 3 2 3 4 3 2" xfId="0" builtinId="53" customBuiltin="true"/>
    <cellStyle name="40% - Accent6 3 2 3 4 3 2 2" xfId="0" builtinId="53" customBuiltin="true"/>
    <cellStyle name="40% - Accent6 3 2 3 4 3 2 3" xfId="0" builtinId="53" customBuiltin="true"/>
    <cellStyle name="40% - Accent6 3 2 3 4 3 3" xfId="0" builtinId="53" customBuiltin="true"/>
    <cellStyle name="40% - Accent6 3 2 3 4 3 4" xfId="0" builtinId="53" customBuiltin="true"/>
    <cellStyle name="40% - Accent6 3 2 3 4 4" xfId="0" builtinId="53" customBuiltin="true"/>
    <cellStyle name="40% - Accent6 3 2 3 4 4 2" xfId="0" builtinId="53" customBuiltin="true"/>
    <cellStyle name="40% - Accent6 3 2 3 4 4 3" xfId="0" builtinId="53" customBuiltin="true"/>
    <cellStyle name="40% - Accent6 3 2 3 4 5" xfId="0" builtinId="53" customBuiltin="true"/>
    <cellStyle name="40% - Accent6 3 2 3 4 5 2" xfId="0" builtinId="53" customBuiltin="true"/>
    <cellStyle name="40% - Accent6 3 2 3 4 5 3" xfId="0" builtinId="53" customBuiltin="true"/>
    <cellStyle name="40% - Accent6 3 2 3 4 6" xfId="0" builtinId="53" customBuiltin="true"/>
    <cellStyle name="40% - Accent6 3 2 3 4 7" xfId="0" builtinId="53" customBuiltin="true"/>
    <cellStyle name="40% - Accent6 3 2 3 5" xfId="0" builtinId="53" customBuiltin="true"/>
    <cellStyle name="40% - Accent6 3 2 3 5 2" xfId="0" builtinId="53" customBuiltin="true"/>
    <cellStyle name="40% - Accent6 3 2 3 5 2 2" xfId="0" builtinId="53" customBuiltin="true"/>
    <cellStyle name="40% - Accent6 3 2 3 5 2 2 2" xfId="0" builtinId="53" customBuiltin="true"/>
    <cellStyle name="40% - Accent6 3 2 3 5 2 2 3" xfId="0" builtinId="53" customBuiltin="true"/>
    <cellStyle name="40% - Accent6 3 2 3 5 2 3" xfId="0" builtinId="53" customBuiltin="true"/>
    <cellStyle name="40% - Accent6 3 2 3 5 2 4" xfId="0" builtinId="53" customBuiltin="true"/>
    <cellStyle name="40% - Accent6 3 2 3 5 3" xfId="0" builtinId="53" customBuiltin="true"/>
    <cellStyle name="40% - Accent6 3 2 3 5 3 2" xfId="0" builtinId="53" customBuiltin="true"/>
    <cellStyle name="40% - Accent6 3 2 3 5 3 3" xfId="0" builtinId="53" customBuiltin="true"/>
    <cellStyle name="40% - Accent6 3 2 3 5 4" xfId="0" builtinId="53" customBuiltin="true"/>
    <cellStyle name="40% - Accent6 3 2 3 5 4 2" xfId="0" builtinId="53" customBuiltin="true"/>
    <cellStyle name="40% - Accent6 3 2 3 5 4 3" xfId="0" builtinId="53" customBuiltin="true"/>
    <cellStyle name="40% - Accent6 3 2 3 5 5" xfId="0" builtinId="53" customBuiltin="true"/>
    <cellStyle name="40% - Accent6 3 2 3 5 6" xfId="0" builtinId="53" customBuiltin="true"/>
    <cellStyle name="40% - Accent6 3 2 3 6" xfId="0" builtinId="53" customBuiltin="true"/>
    <cellStyle name="40% - Accent6 3 2 3 6 2" xfId="0" builtinId="53" customBuiltin="true"/>
    <cellStyle name="40% - Accent6 3 2 3 6 2 2" xfId="0" builtinId="53" customBuiltin="true"/>
    <cellStyle name="40% - Accent6 3 2 3 6 2 3" xfId="0" builtinId="53" customBuiltin="true"/>
    <cellStyle name="40% - Accent6 3 2 3 6 3" xfId="0" builtinId="53" customBuiltin="true"/>
    <cellStyle name="40% - Accent6 3 2 3 6 4" xfId="0" builtinId="53" customBuiltin="true"/>
    <cellStyle name="40% - Accent6 3 2 3 7" xfId="0" builtinId="53" customBuiltin="true"/>
    <cellStyle name="40% - Accent6 3 2 3 7 2" xfId="0" builtinId="53" customBuiltin="true"/>
    <cellStyle name="40% - Accent6 3 2 3 7 3" xfId="0" builtinId="53" customBuiltin="true"/>
    <cellStyle name="40% - Accent6 3 2 3 8" xfId="0" builtinId="53" customBuiltin="true"/>
    <cellStyle name="40% - Accent6 3 2 3 8 2" xfId="0" builtinId="53" customBuiltin="true"/>
    <cellStyle name="40% - Accent6 3 2 3 8 3" xfId="0" builtinId="53" customBuiltin="true"/>
    <cellStyle name="40% - Accent6 3 2 3 9" xfId="0" builtinId="53" customBuiltin="true"/>
    <cellStyle name="40% - Accent6 3 2 4" xfId="0" builtinId="53" customBuiltin="true"/>
    <cellStyle name="40% - Accent6 3 2 4 2" xfId="0" builtinId="53" customBuiltin="true"/>
    <cellStyle name="40% - Accent6 3 2 4 2 2" xfId="0" builtinId="53" customBuiltin="true"/>
    <cellStyle name="40% - Accent6 3 2 4 2 2 2" xfId="0" builtinId="53" customBuiltin="true"/>
    <cellStyle name="40% - Accent6 3 2 4 2 2 2 2" xfId="0" builtinId="53" customBuiltin="true"/>
    <cellStyle name="40% - Accent6 3 2 4 2 2 2 2 2" xfId="0" builtinId="53" customBuiltin="true"/>
    <cellStyle name="40% - Accent6 3 2 4 2 2 2 2 3" xfId="0" builtinId="53" customBuiltin="true"/>
    <cellStyle name="40% - Accent6 3 2 4 2 2 2 3" xfId="0" builtinId="53" customBuiltin="true"/>
    <cellStyle name="40% - Accent6 3 2 4 2 2 2 4" xfId="0" builtinId="53" customBuiltin="true"/>
    <cellStyle name="40% - Accent6 3 2 4 2 2 3" xfId="0" builtinId="53" customBuiltin="true"/>
    <cellStyle name="40% - Accent6 3 2 4 2 2 3 2" xfId="0" builtinId="53" customBuiltin="true"/>
    <cellStyle name="40% - Accent6 3 2 4 2 2 3 3" xfId="0" builtinId="53" customBuiltin="true"/>
    <cellStyle name="40% - Accent6 3 2 4 2 2 4" xfId="0" builtinId="53" customBuiltin="true"/>
    <cellStyle name="40% - Accent6 3 2 4 2 2 4 2" xfId="0" builtinId="53" customBuiltin="true"/>
    <cellStyle name="40% - Accent6 3 2 4 2 2 4 3" xfId="0" builtinId="53" customBuiltin="true"/>
    <cellStyle name="40% - Accent6 3 2 4 2 2 5" xfId="0" builtinId="53" customBuiltin="true"/>
    <cellStyle name="40% - Accent6 3 2 4 2 2 6" xfId="0" builtinId="53" customBuiltin="true"/>
    <cellStyle name="40% - Accent6 3 2 4 2 3" xfId="0" builtinId="53" customBuiltin="true"/>
    <cellStyle name="40% - Accent6 3 2 4 2 3 2" xfId="0" builtinId="53" customBuiltin="true"/>
    <cellStyle name="40% - Accent6 3 2 4 2 3 2 2" xfId="0" builtinId="53" customBuiltin="true"/>
    <cellStyle name="40% - Accent6 3 2 4 2 3 2 3" xfId="0" builtinId="53" customBuiltin="true"/>
    <cellStyle name="40% - Accent6 3 2 4 2 3 3" xfId="0" builtinId="53" customBuiltin="true"/>
    <cellStyle name="40% - Accent6 3 2 4 2 3 4" xfId="0" builtinId="53" customBuiltin="true"/>
    <cellStyle name="40% - Accent6 3 2 4 2 4" xfId="0" builtinId="53" customBuiltin="true"/>
    <cellStyle name="40% - Accent6 3 2 4 2 4 2" xfId="0" builtinId="53" customBuiltin="true"/>
    <cellStyle name="40% - Accent6 3 2 4 2 4 3" xfId="0" builtinId="53" customBuiltin="true"/>
    <cellStyle name="40% - Accent6 3 2 4 2 5" xfId="0" builtinId="53" customBuiltin="true"/>
    <cellStyle name="40% - Accent6 3 2 4 2 5 2" xfId="0" builtinId="53" customBuiltin="true"/>
    <cellStyle name="40% - Accent6 3 2 4 2 5 3" xfId="0" builtinId="53" customBuiltin="true"/>
    <cellStyle name="40% - Accent6 3 2 4 2 6" xfId="0" builtinId="53" customBuiltin="true"/>
    <cellStyle name="40% - Accent6 3 2 4 2 7" xfId="0" builtinId="53" customBuiltin="true"/>
    <cellStyle name="40% - Accent6 3 2 4 3" xfId="0" builtinId="53" customBuiltin="true"/>
    <cellStyle name="40% - Accent6 3 2 4 3 2" xfId="0" builtinId="53" customBuiltin="true"/>
    <cellStyle name="40% - Accent6 3 2 4 3 2 2" xfId="0" builtinId="53" customBuiltin="true"/>
    <cellStyle name="40% - Accent6 3 2 4 3 2 2 2" xfId="0" builtinId="53" customBuiltin="true"/>
    <cellStyle name="40% - Accent6 3 2 4 3 2 2 3" xfId="0" builtinId="53" customBuiltin="true"/>
    <cellStyle name="40% - Accent6 3 2 4 3 2 3" xfId="0" builtinId="53" customBuiltin="true"/>
    <cellStyle name="40% - Accent6 3 2 4 3 2 4" xfId="0" builtinId="53" customBuiltin="true"/>
    <cellStyle name="40% - Accent6 3 2 4 3 3" xfId="0" builtinId="53" customBuiltin="true"/>
    <cellStyle name="40% - Accent6 3 2 4 3 3 2" xfId="0" builtinId="53" customBuiltin="true"/>
    <cellStyle name="40% - Accent6 3 2 4 3 3 3" xfId="0" builtinId="53" customBuiltin="true"/>
    <cellStyle name="40% - Accent6 3 2 4 3 4" xfId="0" builtinId="53" customBuiltin="true"/>
    <cellStyle name="40% - Accent6 3 2 4 3 4 2" xfId="0" builtinId="53" customBuiltin="true"/>
    <cellStyle name="40% - Accent6 3 2 4 3 4 3" xfId="0" builtinId="53" customBuiltin="true"/>
    <cellStyle name="40% - Accent6 3 2 4 3 5" xfId="0" builtinId="53" customBuiltin="true"/>
    <cellStyle name="40% - Accent6 3 2 4 3 6" xfId="0" builtinId="53" customBuiltin="true"/>
    <cellStyle name="40% - Accent6 3 2 4 4" xfId="0" builtinId="53" customBuiltin="true"/>
    <cellStyle name="40% - Accent6 3 2 4 4 2" xfId="0" builtinId="53" customBuiltin="true"/>
    <cellStyle name="40% - Accent6 3 2 4 4 2 2" xfId="0" builtinId="53" customBuiltin="true"/>
    <cellStyle name="40% - Accent6 3 2 4 4 2 3" xfId="0" builtinId="53" customBuiltin="true"/>
    <cellStyle name="40% - Accent6 3 2 4 4 3" xfId="0" builtinId="53" customBuiltin="true"/>
    <cellStyle name="40% - Accent6 3 2 4 4 4" xfId="0" builtinId="53" customBuiltin="true"/>
    <cellStyle name="40% - Accent6 3 2 4 5" xfId="0" builtinId="53" customBuiltin="true"/>
    <cellStyle name="40% - Accent6 3 2 4 5 2" xfId="0" builtinId="53" customBuiltin="true"/>
    <cellStyle name="40% - Accent6 3 2 4 5 3" xfId="0" builtinId="53" customBuiltin="true"/>
    <cellStyle name="40% - Accent6 3 2 4 6" xfId="0" builtinId="53" customBuiltin="true"/>
    <cellStyle name="40% - Accent6 3 2 4 6 2" xfId="0" builtinId="53" customBuiltin="true"/>
    <cellStyle name="40% - Accent6 3 2 4 6 3" xfId="0" builtinId="53" customBuiltin="true"/>
    <cellStyle name="40% - Accent6 3 2 4 7" xfId="0" builtinId="53" customBuiltin="true"/>
    <cellStyle name="40% - Accent6 3 2 4 8" xfId="0" builtinId="53" customBuiltin="true"/>
    <cellStyle name="40% - Accent6 3 2 5" xfId="0" builtinId="53" customBuiltin="true"/>
    <cellStyle name="40% - Accent6 3 2 5 2" xfId="0" builtinId="53" customBuiltin="true"/>
    <cellStyle name="40% - Accent6 3 2 5 2 2" xfId="0" builtinId="53" customBuiltin="true"/>
    <cellStyle name="40% - Accent6 3 2 5 2 2 2" xfId="0" builtinId="53" customBuiltin="true"/>
    <cellStyle name="40% - Accent6 3 2 5 2 2 2 2" xfId="0" builtinId="53" customBuiltin="true"/>
    <cellStyle name="40% - Accent6 3 2 5 2 2 2 2 2" xfId="0" builtinId="53" customBuiltin="true"/>
    <cellStyle name="40% - Accent6 3 2 5 2 2 2 2 3" xfId="0" builtinId="53" customBuiltin="true"/>
    <cellStyle name="40% - Accent6 3 2 5 2 2 2 3" xfId="0" builtinId="53" customBuiltin="true"/>
    <cellStyle name="40% - Accent6 3 2 5 2 2 2 4" xfId="0" builtinId="53" customBuiltin="true"/>
    <cellStyle name="40% - Accent6 3 2 5 2 2 3" xfId="0" builtinId="53" customBuiltin="true"/>
    <cellStyle name="40% - Accent6 3 2 5 2 2 3 2" xfId="0" builtinId="53" customBuiltin="true"/>
    <cellStyle name="40% - Accent6 3 2 5 2 2 3 3" xfId="0" builtinId="53" customBuiltin="true"/>
    <cellStyle name="40% - Accent6 3 2 5 2 2 4" xfId="0" builtinId="53" customBuiltin="true"/>
    <cellStyle name="40% - Accent6 3 2 5 2 2 4 2" xfId="0" builtinId="53" customBuiltin="true"/>
    <cellStyle name="40% - Accent6 3 2 5 2 2 4 3" xfId="0" builtinId="53" customBuiltin="true"/>
    <cellStyle name="40% - Accent6 3 2 5 2 2 5" xfId="0" builtinId="53" customBuiltin="true"/>
    <cellStyle name="40% - Accent6 3 2 5 2 2 6" xfId="0" builtinId="53" customBuiltin="true"/>
    <cellStyle name="40% - Accent6 3 2 5 2 3" xfId="0" builtinId="53" customBuiltin="true"/>
    <cellStyle name="40% - Accent6 3 2 5 2 3 2" xfId="0" builtinId="53" customBuiltin="true"/>
    <cellStyle name="40% - Accent6 3 2 5 2 3 2 2" xfId="0" builtinId="53" customBuiltin="true"/>
    <cellStyle name="40% - Accent6 3 2 5 2 3 2 3" xfId="0" builtinId="53" customBuiltin="true"/>
    <cellStyle name="40% - Accent6 3 2 5 2 3 3" xfId="0" builtinId="53" customBuiltin="true"/>
    <cellStyle name="40% - Accent6 3 2 5 2 3 4" xfId="0" builtinId="53" customBuiltin="true"/>
    <cellStyle name="40% - Accent6 3 2 5 2 4" xfId="0" builtinId="53" customBuiltin="true"/>
    <cellStyle name="40% - Accent6 3 2 5 2 4 2" xfId="0" builtinId="53" customBuiltin="true"/>
    <cellStyle name="40% - Accent6 3 2 5 2 4 3" xfId="0" builtinId="53" customBuiltin="true"/>
    <cellStyle name="40% - Accent6 3 2 5 2 5" xfId="0" builtinId="53" customBuiltin="true"/>
    <cellStyle name="40% - Accent6 3 2 5 2 5 2" xfId="0" builtinId="53" customBuiltin="true"/>
    <cellStyle name="40% - Accent6 3 2 5 2 5 3" xfId="0" builtinId="53" customBuiltin="true"/>
    <cellStyle name="40% - Accent6 3 2 5 2 6" xfId="0" builtinId="53" customBuiltin="true"/>
    <cellStyle name="40% - Accent6 3 2 5 2 7" xfId="0" builtinId="53" customBuiltin="true"/>
    <cellStyle name="40% - Accent6 3 2 5 3" xfId="0" builtinId="53" customBuiltin="true"/>
    <cellStyle name="40% - Accent6 3 2 5 3 2" xfId="0" builtinId="53" customBuiltin="true"/>
    <cellStyle name="40% - Accent6 3 2 5 3 2 2" xfId="0" builtinId="53" customBuiltin="true"/>
    <cellStyle name="40% - Accent6 3 2 5 3 2 2 2" xfId="0" builtinId="53" customBuiltin="true"/>
    <cellStyle name="40% - Accent6 3 2 5 3 2 2 3" xfId="0" builtinId="53" customBuiltin="true"/>
    <cellStyle name="40% - Accent6 3 2 5 3 2 3" xfId="0" builtinId="53" customBuiltin="true"/>
    <cellStyle name="40% - Accent6 3 2 5 3 2 4" xfId="0" builtinId="53" customBuiltin="true"/>
    <cellStyle name="40% - Accent6 3 2 5 3 3" xfId="0" builtinId="53" customBuiltin="true"/>
    <cellStyle name="40% - Accent6 3 2 5 3 3 2" xfId="0" builtinId="53" customBuiltin="true"/>
    <cellStyle name="40% - Accent6 3 2 5 3 3 3" xfId="0" builtinId="53" customBuiltin="true"/>
    <cellStyle name="40% - Accent6 3 2 5 3 4" xfId="0" builtinId="53" customBuiltin="true"/>
    <cellStyle name="40% - Accent6 3 2 5 3 4 2" xfId="0" builtinId="53" customBuiltin="true"/>
    <cellStyle name="40% - Accent6 3 2 5 3 4 3" xfId="0" builtinId="53" customBuiltin="true"/>
    <cellStyle name="40% - Accent6 3 2 5 3 5" xfId="0" builtinId="53" customBuiltin="true"/>
    <cellStyle name="40% - Accent6 3 2 5 3 6" xfId="0" builtinId="53" customBuiltin="true"/>
    <cellStyle name="40% - Accent6 3 2 5 4" xfId="0" builtinId="53" customBuiltin="true"/>
    <cellStyle name="40% - Accent6 3 2 5 4 2" xfId="0" builtinId="53" customBuiltin="true"/>
    <cellStyle name="40% - Accent6 3 2 5 4 2 2" xfId="0" builtinId="53" customBuiltin="true"/>
    <cellStyle name="40% - Accent6 3 2 5 4 2 3" xfId="0" builtinId="53" customBuiltin="true"/>
    <cellStyle name="40% - Accent6 3 2 5 4 3" xfId="0" builtinId="53" customBuiltin="true"/>
    <cellStyle name="40% - Accent6 3 2 5 4 4" xfId="0" builtinId="53" customBuiltin="true"/>
    <cellStyle name="40% - Accent6 3 2 5 5" xfId="0" builtinId="53" customBuiltin="true"/>
    <cellStyle name="40% - Accent6 3 2 5 5 2" xfId="0" builtinId="53" customBuiltin="true"/>
    <cellStyle name="40% - Accent6 3 2 5 5 3" xfId="0" builtinId="53" customBuiltin="true"/>
    <cellStyle name="40% - Accent6 3 2 5 6" xfId="0" builtinId="53" customBuiltin="true"/>
    <cellStyle name="40% - Accent6 3 2 5 6 2" xfId="0" builtinId="53" customBuiltin="true"/>
    <cellStyle name="40% - Accent6 3 2 5 6 3" xfId="0" builtinId="53" customBuiltin="true"/>
    <cellStyle name="40% - Accent6 3 2 5 7" xfId="0" builtinId="53" customBuiltin="true"/>
    <cellStyle name="40% - Accent6 3 2 5 8" xfId="0" builtinId="53" customBuiltin="true"/>
    <cellStyle name="40% - Accent6 3 2 6" xfId="0" builtinId="53" customBuiltin="true"/>
    <cellStyle name="40% - Accent6 3 2 6 2" xfId="0" builtinId="53" customBuiltin="true"/>
    <cellStyle name="40% - Accent6 3 2 6 2 2" xfId="0" builtinId="53" customBuiltin="true"/>
    <cellStyle name="40% - Accent6 3 2 6 2 2 2" xfId="0" builtinId="53" customBuiltin="true"/>
    <cellStyle name="40% - Accent6 3 2 6 2 2 2 2" xfId="0" builtinId="53" customBuiltin="true"/>
    <cellStyle name="40% - Accent6 3 2 6 2 2 2 3" xfId="0" builtinId="53" customBuiltin="true"/>
    <cellStyle name="40% - Accent6 3 2 6 2 2 3" xfId="0" builtinId="53" customBuiltin="true"/>
    <cellStyle name="40% - Accent6 3 2 6 2 2 4" xfId="0" builtinId="53" customBuiltin="true"/>
    <cellStyle name="40% - Accent6 3 2 6 2 3" xfId="0" builtinId="53" customBuiltin="true"/>
    <cellStyle name="40% - Accent6 3 2 6 2 3 2" xfId="0" builtinId="53" customBuiltin="true"/>
    <cellStyle name="40% - Accent6 3 2 6 2 3 3" xfId="0" builtinId="53" customBuiltin="true"/>
    <cellStyle name="40% - Accent6 3 2 6 2 4" xfId="0" builtinId="53" customBuiltin="true"/>
    <cellStyle name="40% - Accent6 3 2 6 2 4 2" xfId="0" builtinId="53" customBuiltin="true"/>
    <cellStyle name="40% - Accent6 3 2 6 2 4 3" xfId="0" builtinId="53" customBuiltin="true"/>
    <cellStyle name="40% - Accent6 3 2 6 2 5" xfId="0" builtinId="53" customBuiltin="true"/>
    <cellStyle name="40% - Accent6 3 2 6 2 6" xfId="0" builtinId="53" customBuiltin="true"/>
    <cellStyle name="40% - Accent6 3 2 6 3" xfId="0" builtinId="53" customBuiltin="true"/>
    <cellStyle name="40% - Accent6 3 2 6 3 2" xfId="0" builtinId="53" customBuiltin="true"/>
    <cellStyle name="40% - Accent6 3 2 6 3 2 2" xfId="0" builtinId="53" customBuiltin="true"/>
    <cellStyle name="40% - Accent6 3 2 6 3 2 3" xfId="0" builtinId="53" customBuiltin="true"/>
    <cellStyle name="40% - Accent6 3 2 6 3 3" xfId="0" builtinId="53" customBuiltin="true"/>
    <cellStyle name="40% - Accent6 3 2 6 3 4" xfId="0" builtinId="53" customBuiltin="true"/>
    <cellStyle name="40% - Accent6 3 2 6 4" xfId="0" builtinId="53" customBuiltin="true"/>
    <cellStyle name="40% - Accent6 3 2 6 4 2" xfId="0" builtinId="53" customBuiltin="true"/>
    <cellStyle name="40% - Accent6 3 2 6 4 3" xfId="0" builtinId="53" customBuiltin="true"/>
    <cellStyle name="40% - Accent6 3 2 6 5" xfId="0" builtinId="53" customBuiltin="true"/>
    <cellStyle name="40% - Accent6 3 2 6 5 2" xfId="0" builtinId="53" customBuiltin="true"/>
    <cellStyle name="40% - Accent6 3 2 6 5 3" xfId="0" builtinId="53" customBuiltin="true"/>
    <cellStyle name="40% - Accent6 3 2 6 6" xfId="0" builtinId="53" customBuiltin="true"/>
    <cellStyle name="40% - Accent6 3 2 6 7" xfId="0" builtinId="53" customBuiltin="true"/>
    <cellStyle name="40% - Accent6 3 2 7" xfId="0" builtinId="53" customBuiltin="true"/>
    <cellStyle name="40% - Accent6 3 2 7 2" xfId="0" builtinId="53" customBuiltin="true"/>
    <cellStyle name="40% - Accent6 3 2 7 2 2" xfId="0" builtinId="53" customBuiltin="true"/>
    <cellStyle name="40% - Accent6 3 2 7 2 2 2" xfId="0" builtinId="53" customBuiltin="true"/>
    <cellStyle name="40% - Accent6 3 2 7 2 2 3" xfId="0" builtinId="53" customBuiltin="true"/>
    <cellStyle name="40% - Accent6 3 2 7 2 3" xfId="0" builtinId="53" customBuiltin="true"/>
    <cellStyle name="40% - Accent6 3 2 7 2 4" xfId="0" builtinId="53" customBuiltin="true"/>
    <cellStyle name="40% - Accent6 3 2 7 3" xfId="0" builtinId="53" customBuiltin="true"/>
    <cellStyle name="40% - Accent6 3 2 7 3 2" xfId="0" builtinId="53" customBuiltin="true"/>
    <cellStyle name="40% - Accent6 3 2 7 3 3" xfId="0" builtinId="53" customBuiltin="true"/>
    <cellStyle name="40% - Accent6 3 2 7 4" xfId="0" builtinId="53" customBuiltin="true"/>
    <cellStyle name="40% - Accent6 3 2 7 4 2" xfId="0" builtinId="53" customBuiltin="true"/>
    <cellStyle name="40% - Accent6 3 2 7 4 3" xfId="0" builtinId="53" customBuiltin="true"/>
    <cellStyle name="40% - Accent6 3 2 7 5" xfId="0" builtinId="53" customBuiltin="true"/>
    <cellStyle name="40% - Accent6 3 2 7 6" xfId="0" builtinId="53" customBuiltin="true"/>
    <cellStyle name="40% - Accent6 3 2 8" xfId="0" builtinId="53" customBuiltin="true"/>
    <cellStyle name="40% - Accent6 3 2 8 2" xfId="0" builtinId="53" customBuiltin="true"/>
    <cellStyle name="40% - Accent6 3 2 8 2 2" xfId="0" builtinId="53" customBuiltin="true"/>
    <cellStyle name="40% - Accent6 3 2 8 2 3" xfId="0" builtinId="53" customBuiltin="true"/>
    <cellStyle name="40% - Accent6 3 2 8 3" xfId="0" builtinId="53" customBuiltin="true"/>
    <cellStyle name="40% - Accent6 3 2 8 4" xfId="0" builtinId="53" customBuiltin="true"/>
    <cellStyle name="40% - Accent6 3 2 9" xfId="0" builtinId="53" customBuiltin="true"/>
    <cellStyle name="40% - Accent6 3 2 9 2" xfId="0" builtinId="53" customBuiltin="true"/>
    <cellStyle name="40% - Accent6 3 2 9 3" xfId="0" builtinId="53" customBuiltin="true"/>
    <cellStyle name="40% - Accent6 3 3" xfId="0" builtinId="53" customBuiltin="true"/>
    <cellStyle name="40% - Accent6 3 3 10" xfId="0" builtinId="53" customBuiltin="true"/>
    <cellStyle name="40% - Accent6 3 3 11" xfId="0" builtinId="53" customBuiltin="true"/>
    <cellStyle name="40% - Accent6 3 3 2" xfId="0" builtinId="53" customBuiltin="true"/>
    <cellStyle name="40% - Accent6 3 3 2 10" xfId="0" builtinId="53" customBuiltin="true"/>
    <cellStyle name="40% - Accent6 3 3 2 2" xfId="0" builtinId="53" customBuiltin="true"/>
    <cellStyle name="40% - Accent6 3 3 2 2 2" xfId="0" builtinId="53" customBuiltin="true"/>
    <cellStyle name="40% - Accent6 3 3 2 2 2 2" xfId="0" builtinId="53" customBuiltin="true"/>
    <cellStyle name="40% - Accent6 3 3 2 2 2 2 2" xfId="0" builtinId="53" customBuiltin="true"/>
    <cellStyle name="40% - Accent6 3 3 2 2 2 2 2 2" xfId="0" builtinId="53" customBuiltin="true"/>
    <cellStyle name="40% - Accent6 3 3 2 2 2 2 2 2 2" xfId="0" builtinId="53" customBuiltin="true"/>
    <cellStyle name="40% - Accent6 3 3 2 2 2 2 2 2 3" xfId="0" builtinId="53" customBuiltin="true"/>
    <cellStyle name="40% - Accent6 3 3 2 2 2 2 2 3" xfId="0" builtinId="53" customBuiltin="true"/>
    <cellStyle name="40% - Accent6 3 3 2 2 2 2 2 4" xfId="0" builtinId="53" customBuiltin="true"/>
    <cellStyle name="40% - Accent6 3 3 2 2 2 2 3" xfId="0" builtinId="53" customBuiltin="true"/>
    <cellStyle name="40% - Accent6 3 3 2 2 2 2 3 2" xfId="0" builtinId="53" customBuiltin="true"/>
    <cellStyle name="40% - Accent6 3 3 2 2 2 2 3 3" xfId="0" builtinId="53" customBuiltin="true"/>
    <cellStyle name="40% - Accent6 3 3 2 2 2 2 4" xfId="0" builtinId="53" customBuiltin="true"/>
    <cellStyle name="40% - Accent6 3 3 2 2 2 2 4 2" xfId="0" builtinId="53" customBuiltin="true"/>
    <cellStyle name="40% - Accent6 3 3 2 2 2 2 4 3" xfId="0" builtinId="53" customBuiltin="true"/>
    <cellStyle name="40% - Accent6 3 3 2 2 2 2 5" xfId="0" builtinId="53" customBuiltin="true"/>
    <cellStyle name="40% - Accent6 3 3 2 2 2 2 6" xfId="0" builtinId="53" customBuiltin="true"/>
    <cellStyle name="40% - Accent6 3 3 2 2 2 3" xfId="0" builtinId="53" customBuiltin="true"/>
    <cellStyle name="40% - Accent6 3 3 2 2 2 3 2" xfId="0" builtinId="53" customBuiltin="true"/>
    <cellStyle name="40% - Accent6 3 3 2 2 2 3 2 2" xfId="0" builtinId="53" customBuiltin="true"/>
    <cellStyle name="40% - Accent6 3 3 2 2 2 3 2 3" xfId="0" builtinId="53" customBuiltin="true"/>
    <cellStyle name="40% - Accent6 3 3 2 2 2 3 3" xfId="0" builtinId="53" customBuiltin="true"/>
    <cellStyle name="40% - Accent6 3 3 2 2 2 3 4" xfId="0" builtinId="53" customBuiltin="true"/>
    <cellStyle name="40% - Accent6 3 3 2 2 2 4" xfId="0" builtinId="53" customBuiltin="true"/>
    <cellStyle name="40% - Accent6 3 3 2 2 2 4 2" xfId="0" builtinId="53" customBuiltin="true"/>
    <cellStyle name="40% - Accent6 3 3 2 2 2 4 3" xfId="0" builtinId="53" customBuiltin="true"/>
    <cellStyle name="40% - Accent6 3 3 2 2 2 5" xfId="0" builtinId="53" customBuiltin="true"/>
    <cellStyle name="40% - Accent6 3 3 2 2 2 5 2" xfId="0" builtinId="53" customBuiltin="true"/>
    <cellStyle name="40% - Accent6 3 3 2 2 2 5 3" xfId="0" builtinId="53" customBuiltin="true"/>
    <cellStyle name="40% - Accent6 3 3 2 2 2 6" xfId="0" builtinId="53" customBuiltin="true"/>
    <cellStyle name="40% - Accent6 3 3 2 2 2 7" xfId="0" builtinId="53" customBuiltin="true"/>
    <cellStyle name="40% - Accent6 3 3 2 2 3" xfId="0" builtinId="53" customBuiltin="true"/>
    <cellStyle name="40% - Accent6 3 3 2 2 3 2" xfId="0" builtinId="53" customBuiltin="true"/>
    <cellStyle name="40% - Accent6 3 3 2 2 3 2 2" xfId="0" builtinId="53" customBuiltin="true"/>
    <cellStyle name="40% - Accent6 3 3 2 2 3 2 2 2" xfId="0" builtinId="53" customBuiltin="true"/>
    <cellStyle name="40% - Accent6 3 3 2 2 3 2 2 3" xfId="0" builtinId="53" customBuiltin="true"/>
    <cellStyle name="40% - Accent6 3 3 2 2 3 2 3" xfId="0" builtinId="53" customBuiltin="true"/>
    <cellStyle name="40% - Accent6 3 3 2 2 3 2 4" xfId="0" builtinId="53" customBuiltin="true"/>
    <cellStyle name="40% - Accent6 3 3 2 2 3 3" xfId="0" builtinId="53" customBuiltin="true"/>
    <cellStyle name="40% - Accent6 3 3 2 2 3 3 2" xfId="0" builtinId="53" customBuiltin="true"/>
    <cellStyle name="40% - Accent6 3 3 2 2 3 3 3" xfId="0" builtinId="53" customBuiltin="true"/>
    <cellStyle name="40% - Accent6 3 3 2 2 3 4" xfId="0" builtinId="53" customBuiltin="true"/>
    <cellStyle name="40% - Accent6 3 3 2 2 3 4 2" xfId="0" builtinId="53" customBuiltin="true"/>
    <cellStyle name="40% - Accent6 3 3 2 2 3 4 3" xfId="0" builtinId="53" customBuiltin="true"/>
    <cellStyle name="40% - Accent6 3 3 2 2 3 5" xfId="0" builtinId="53" customBuiltin="true"/>
    <cellStyle name="40% - Accent6 3 3 2 2 3 6" xfId="0" builtinId="53" customBuiltin="true"/>
    <cellStyle name="40% - Accent6 3 3 2 2 4" xfId="0" builtinId="53" customBuiltin="true"/>
    <cellStyle name="40% - Accent6 3 3 2 2 4 2" xfId="0" builtinId="53" customBuiltin="true"/>
    <cellStyle name="40% - Accent6 3 3 2 2 4 2 2" xfId="0" builtinId="53" customBuiltin="true"/>
    <cellStyle name="40% - Accent6 3 3 2 2 4 2 3" xfId="0" builtinId="53" customBuiltin="true"/>
    <cellStyle name="40% - Accent6 3 3 2 2 4 3" xfId="0" builtinId="53" customBuiltin="true"/>
    <cellStyle name="40% - Accent6 3 3 2 2 4 4" xfId="0" builtinId="53" customBuiltin="true"/>
    <cellStyle name="40% - Accent6 3 3 2 2 5" xfId="0" builtinId="53" customBuiltin="true"/>
    <cellStyle name="40% - Accent6 3 3 2 2 5 2" xfId="0" builtinId="53" customBuiltin="true"/>
    <cellStyle name="40% - Accent6 3 3 2 2 5 3" xfId="0" builtinId="53" customBuiltin="true"/>
    <cellStyle name="40% - Accent6 3 3 2 2 6" xfId="0" builtinId="53" customBuiltin="true"/>
    <cellStyle name="40% - Accent6 3 3 2 2 6 2" xfId="0" builtinId="53" customBuiltin="true"/>
    <cellStyle name="40% - Accent6 3 3 2 2 6 3" xfId="0" builtinId="53" customBuiltin="true"/>
    <cellStyle name="40% - Accent6 3 3 2 2 7" xfId="0" builtinId="53" customBuiltin="true"/>
    <cellStyle name="40% - Accent6 3 3 2 2 8" xfId="0" builtinId="53" customBuiltin="true"/>
    <cellStyle name="40% - Accent6 3 3 2 3" xfId="0" builtinId="53" customBuiltin="true"/>
    <cellStyle name="40% - Accent6 3 3 2 3 2" xfId="0" builtinId="53" customBuiltin="true"/>
    <cellStyle name="40% - Accent6 3 3 2 3 2 2" xfId="0" builtinId="53" customBuiltin="true"/>
    <cellStyle name="40% - Accent6 3 3 2 3 2 2 2" xfId="0" builtinId="53" customBuiltin="true"/>
    <cellStyle name="40% - Accent6 3 3 2 3 2 2 2 2" xfId="0" builtinId="53" customBuiltin="true"/>
    <cellStyle name="40% - Accent6 3 3 2 3 2 2 2 2 2" xfId="0" builtinId="53" customBuiltin="true"/>
    <cellStyle name="40% - Accent6 3 3 2 3 2 2 2 2 3" xfId="0" builtinId="53" customBuiltin="true"/>
    <cellStyle name="40% - Accent6 3 3 2 3 2 2 2 3" xfId="0" builtinId="53" customBuiltin="true"/>
    <cellStyle name="40% - Accent6 3 3 2 3 2 2 2 4" xfId="0" builtinId="53" customBuiltin="true"/>
    <cellStyle name="40% - Accent6 3 3 2 3 2 2 3" xfId="0" builtinId="53" customBuiltin="true"/>
    <cellStyle name="40% - Accent6 3 3 2 3 2 2 3 2" xfId="0" builtinId="53" customBuiltin="true"/>
    <cellStyle name="40% - Accent6 3 3 2 3 2 2 3 3" xfId="0" builtinId="53" customBuiltin="true"/>
    <cellStyle name="40% - Accent6 3 3 2 3 2 2 4" xfId="0" builtinId="53" customBuiltin="true"/>
    <cellStyle name="40% - Accent6 3 3 2 3 2 2 4 2" xfId="0" builtinId="53" customBuiltin="true"/>
    <cellStyle name="40% - Accent6 3 3 2 3 2 2 4 3" xfId="0" builtinId="53" customBuiltin="true"/>
    <cellStyle name="40% - Accent6 3 3 2 3 2 2 5" xfId="0" builtinId="53" customBuiltin="true"/>
    <cellStyle name="40% - Accent6 3 3 2 3 2 2 6" xfId="0" builtinId="53" customBuiltin="true"/>
    <cellStyle name="40% - Accent6 3 3 2 3 2 3" xfId="0" builtinId="53" customBuiltin="true"/>
    <cellStyle name="40% - Accent6 3 3 2 3 2 3 2" xfId="0" builtinId="53" customBuiltin="true"/>
    <cellStyle name="40% - Accent6 3 3 2 3 2 3 2 2" xfId="0" builtinId="53" customBuiltin="true"/>
    <cellStyle name="40% - Accent6 3 3 2 3 2 3 2 3" xfId="0" builtinId="53" customBuiltin="true"/>
    <cellStyle name="40% - Accent6 3 3 2 3 2 3 3" xfId="0" builtinId="53" customBuiltin="true"/>
    <cellStyle name="40% - Accent6 3 3 2 3 2 3 4" xfId="0" builtinId="53" customBuiltin="true"/>
    <cellStyle name="40% - Accent6 3 3 2 3 2 4" xfId="0" builtinId="53" customBuiltin="true"/>
    <cellStyle name="40% - Accent6 3 3 2 3 2 4 2" xfId="0" builtinId="53" customBuiltin="true"/>
    <cellStyle name="40% - Accent6 3 3 2 3 2 4 3" xfId="0" builtinId="53" customBuiltin="true"/>
    <cellStyle name="40% - Accent6 3 3 2 3 2 5" xfId="0" builtinId="53" customBuiltin="true"/>
    <cellStyle name="40% - Accent6 3 3 2 3 2 5 2" xfId="0" builtinId="53" customBuiltin="true"/>
    <cellStyle name="40% - Accent6 3 3 2 3 2 5 3" xfId="0" builtinId="53" customBuiltin="true"/>
    <cellStyle name="40% - Accent6 3 3 2 3 2 6" xfId="0" builtinId="53" customBuiltin="true"/>
    <cellStyle name="40% - Accent6 3 3 2 3 2 7" xfId="0" builtinId="53" customBuiltin="true"/>
    <cellStyle name="40% - Accent6 3 3 2 3 3" xfId="0" builtinId="53" customBuiltin="true"/>
    <cellStyle name="40% - Accent6 3 3 2 3 3 2" xfId="0" builtinId="53" customBuiltin="true"/>
    <cellStyle name="40% - Accent6 3 3 2 3 3 2 2" xfId="0" builtinId="53" customBuiltin="true"/>
    <cellStyle name="40% - Accent6 3 3 2 3 3 2 2 2" xfId="0" builtinId="53" customBuiltin="true"/>
    <cellStyle name="40% - Accent6 3 3 2 3 3 2 2 3" xfId="0" builtinId="53" customBuiltin="true"/>
    <cellStyle name="40% - Accent6 3 3 2 3 3 2 3" xfId="0" builtinId="53" customBuiltin="true"/>
    <cellStyle name="40% - Accent6 3 3 2 3 3 2 4" xfId="0" builtinId="53" customBuiltin="true"/>
    <cellStyle name="40% - Accent6 3 3 2 3 3 3" xfId="0" builtinId="53" customBuiltin="true"/>
    <cellStyle name="40% - Accent6 3 3 2 3 3 3 2" xfId="0" builtinId="53" customBuiltin="true"/>
    <cellStyle name="40% - Accent6 3 3 2 3 3 3 3" xfId="0" builtinId="53" customBuiltin="true"/>
    <cellStyle name="40% - Accent6 3 3 2 3 3 4" xfId="0" builtinId="53" customBuiltin="true"/>
    <cellStyle name="40% - Accent6 3 3 2 3 3 4 2" xfId="0" builtinId="53" customBuiltin="true"/>
    <cellStyle name="40% - Accent6 3 3 2 3 3 4 3" xfId="0" builtinId="53" customBuiltin="true"/>
    <cellStyle name="40% - Accent6 3 3 2 3 3 5" xfId="0" builtinId="53" customBuiltin="true"/>
    <cellStyle name="40% - Accent6 3 3 2 3 3 6" xfId="0" builtinId="53" customBuiltin="true"/>
    <cellStyle name="40% - Accent6 3 3 2 3 4" xfId="0" builtinId="53" customBuiltin="true"/>
    <cellStyle name="40% - Accent6 3 3 2 3 4 2" xfId="0" builtinId="53" customBuiltin="true"/>
    <cellStyle name="40% - Accent6 3 3 2 3 4 2 2" xfId="0" builtinId="53" customBuiltin="true"/>
    <cellStyle name="40% - Accent6 3 3 2 3 4 2 3" xfId="0" builtinId="53" customBuiltin="true"/>
    <cellStyle name="40% - Accent6 3 3 2 3 4 3" xfId="0" builtinId="53" customBuiltin="true"/>
    <cellStyle name="40% - Accent6 3 3 2 3 4 4" xfId="0" builtinId="53" customBuiltin="true"/>
    <cellStyle name="40% - Accent6 3 3 2 3 5" xfId="0" builtinId="53" customBuiltin="true"/>
    <cellStyle name="40% - Accent6 3 3 2 3 5 2" xfId="0" builtinId="53" customBuiltin="true"/>
    <cellStyle name="40% - Accent6 3 3 2 3 5 3" xfId="0" builtinId="53" customBuiltin="true"/>
    <cellStyle name="40% - Accent6 3 3 2 3 6" xfId="0" builtinId="53" customBuiltin="true"/>
    <cellStyle name="40% - Accent6 3 3 2 3 6 2" xfId="0" builtinId="53" customBuiltin="true"/>
    <cellStyle name="40% - Accent6 3 3 2 3 6 3" xfId="0" builtinId="53" customBuiltin="true"/>
    <cellStyle name="40% - Accent6 3 3 2 3 7" xfId="0" builtinId="53" customBuiltin="true"/>
    <cellStyle name="40% - Accent6 3 3 2 3 8" xfId="0" builtinId="53" customBuiltin="true"/>
    <cellStyle name="40% - Accent6 3 3 2 4" xfId="0" builtinId="53" customBuiltin="true"/>
    <cellStyle name="40% - Accent6 3 3 2 4 2" xfId="0" builtinId="53" customBuiltin="true"/>
    <cellStyle name="40% - Accent6 3 3 2 4 2 2" xfId="0" builtinId="53" customBuiltin="true"/>
    <cellStyle name="40% - Accent6 3 3 2 4 2 2 2" xfId="0" builtinId="53" customBuiltin="true"/>
    <cellStyle name="40% - Accent6 3 3 2 4 2 2 2 2" xfId="0" builtinId="53" customBuiltin="true"/>
    <cellStyle name="40% - Accent6 3 3 2 4 2 2 2 3" xfId="0" builtinId="53" customBuiltin="true"/>
    <cellStyle name="40% - Accent6 3 3 2 4 2 2 3" xfId="0" builtinId="53" customBuiltin="true"/>
    <cellStyle name="40% - Accent6 3 3 2 4 2 2 4" xfId="0" builtinId="53" customBuiltin="true"/>
    <cellStyle name="40% - Accent6 3 3 2 4 2 3" xfId="0" builtinId="53" customBuiltin="true"/>
    <cellStyle name="40% - Accent6 3 3 2 4 2 3 2" xfId="0" builtinId="53" customBuiltin="true"/>
    <cellStyle name="40% - Accent6 3 3 2 4 2 3 3" xfId="0" builtinId="53" customBuiltin="true"/>
    <cellStyle name="40% - Accent6 3 3 2 4 2 4" xfId="0" builtinId="53" customBuiltin="true"/>
    <cellStyle name="40% - Accent6 3 3 2 4 2 4 2" xfId="0" builtinId="53" customBuiltin="true"/>
    <cellStyle name="40% - Accent6 3 3 2 4 2 4 3" xfId="0" builtinId="53" customBuiltin="true"/>
    <cellStyle name="40% - Accent6 3 3 2 4 2 5" xfId="0" builtinId="53" customBuiltin="true"/>
    <cellStyle name="40% - Accent6 3 3 2 4 2 6" xfId="0" builtinId="53" customBuiltin="true"/>
    <cellStyle name="40% - Accent6 3 3 2 4 3" xfId="0" builtinId="53" customBuiltin="true"/>
    <cellStyle name="40% - Accent6 3 3 2 4 3 2" xfId="0" builtinId="53" customBuiltin="true"/>
    <cellStyle name="40% - Accent6 3 3 2 4 3 2 2" xfId="0" builtinId="53" customBuiltin="true"/>
    <cellStyle name="40% - Accent6 3 3 2 4 3 2 3" xfId="0" builtinId="53" customBuiltin="true"/>
    <cellStyle name="40% - Accent6 3 3 2 4 3 3" xfId="0" builtinId="53" customBuiltin="true"/>
    <cellStyle name="40% - Accent6 3 3 2 4 3 4" xfId="0" builtinId="53" customBuiltin="true"/>
    <cellStyle name="40% - Accent6 3 3 2 4 4" xfId="0" builtinId="53" customBuiltin="true"/>
    <cellStyle name="40% - Accent6 3 3 2 4 4 2" xfId="0" builtinId="53" customBuiltin="true"/>
    <cellStyle name="40% - Accent6 3 3 2 4 4 3" xfId="0" builtinId="53" customBuiltin="true"/>
    <cellStyle name="40% - Accent6 3 3 2 4 5" xfId="0" builtinId="53" customBuiltin="true"/>
    <cellStyle name="40% - Accent6 3 3 2 4 5 2" xfId="0" builtinId="53" customBuiltin="true"/>
    <cellStyle name="40% - Accent6 3 3 2 4 5 3" xfId="0" builtinId="53" customBuiltin="true"/>
    <cellStyle name="40% - Accent6 3 3 2 4 6" xfId="0" builtinId="53" customBuiltin="true"/>
    <cellStyle name="40% - Accent6 3 3 2 4 7" xfId="0" builtinId="53" customBuiltin="true"/>
    <cellStyle name="40% - Accent6 3 3 2 5" xfId="0" builtinId="53" customBuiltin="true"/>
    <cellStyle name="40% - Accent6 3 3 2 5 2" xfId="0" builtinId="53" customBuiltin="true"/>
    <cellStyle name="40% - Accent6 3 3 2 5 2 2" xfId="0" builtinId="53" customBuiltin="true"/>
    <cellStyle name="40% - Accent6 3 3 2 5 2 2 2" xfId="0" builtinId="53" customBuiltin="true"/>
    <cellStyle name="40% - Accent6 3 3 2 5 2 2 3" xfId="0" builtinId="53" customBuiltin="true"/>
    <cellStyle name="40% - Accent6 3 3 2 5 2 3" xfId="0" builtinId="53" customBuiltin="true"/>
    <cellStyle name="40% - Accent6 3 3 2 5 2 4" xfId="0" builtinId="53" customBuiltin="true"/>
    <cellStyle name="40% - Accent6 3 3 2 5 3" xfId="0" builtinId="53" customBuiltin="true"/>
    <cellStyle name="40% - Accent6 3 3 2 5 3 2" xfId="0" builtinId="53" customBuiltin="true"/>
    <cellStyle name="40% - Accent6 3 3 2 5 3 3" xfId="0" builtinId="53" customBuiltin="true"/>
    <cellStyle name="40% - Accent6 3 3 2 5 4" xfId="0" builtinId="53" customBuiltin="true"/>
    <cellStyle name="40% - Accent6 3 3 2 5 4 2" xfId="0" builtinId="53" customBuiltin="true"/>
    <cellStyle name="40% - Accent6 3 3 2 5 4 3" xfId="0" builtinId="53" customBuiltin="true"/>
    <cellStyle name="40% - Accent6 3 3 2 5 5" xfId="0" builtinId="53" customBuiltin="true"/>
    <cellStyle name="40% - Accent6 3 3 2 5 6" xfId="0" builtinId="53" customBuiltin="true"/>
    <cellStyle name="40% - Accent6 3 3 2 6" xfId="0" builtinId="53" customBuiltin="true"/>
    <cellStyle name="40% - Accent6 3 3 2 6 2" xfId="0" builtinId="53" customBuiltin="true"/>
    <cellStyle name="40% - Accent6 3 3 2 6 2 2" xfId="0" builtinId="53" customBuiltin="true"/>
    <cellStyle name="40% - Accent6 3 3 2 6 2 3" xfId="0" builtinId="53" customBuiltin="true"/>
    <cellStyle name="40% - Accent6 3 3 2 6 3" xfId="0" builtinId="53" customBuiltin="true"/>
    <cellStyle name="40% - Accent6 3 3 2 6 4" xfId="0" builtinId="53" customBuiltin="true"/>
    <cellStyle name="40% - Accent6 3 3 2 7" xfId="0" builtinId="53" customBuiltin="true"/>
    <cellStyle name="40% - Accent6 3 3 2 7 2" xfId="0" builtinId="53" customBuiltin="true"/>
    <cellStyle name="40% - Accent6 3 3 2 7 3" xfId="0" builtinId="53" customBuiltin="true"/>
    <cellStyle name="40% - Accent6 3 3 2 8" xfId="0" builtinId="53" customBuiltin="true"/>
    <cellStyle name="40% - Accent6 3 3 2 8 2" xfId="0" builtinId="53" customBuiltin="true"/>
    <cellStyle name="40% - Accent6 3 3 2 8 3" xfId="0" builtinId="53" customBuiltin="true"/>
    <cellStyle name="40% - Accent6 3 3 2 9" xfId="0" builtinId="53" customBuiltin="true"/>
    <cellStyle name="40% - Accent6 3 3 3" xfId="0" builtinId="53" customBuiltin="true"/>
    <cellStyle name="40% - Accent6 3 3 3 2" xfId="0" builtinId="53" customBuiltin="true"/>
    <cellStyle name="40% - Accent6 3 3 3 2 2" xfId="0" builtinId="53" customBuiltin="true"/>
    <cellStyle name="40% - Accent6 3 3 3 2 2 2" xfId="0" builtinId="53" customBuiltin="true"/>
    <cellStyle name="40% - Accent6 3 3 3 2 2 2 2" xfId="0" builtinId="53" customBuiltin="true"/>
    <cellStyle name="40% - Accent6 3 3 3 2 2 2 2 2" xfId="0" builtinId="53" customBuiltin="true"/>
    <cellStyle name="40% - Accent6 3 3 3 2 2 2 2 3" xfId="0" builtinId="53" customBuiltin="true"/>
    <cellStyle name="40% - Accent6 3 3 3 2 2 2 3" xfId="0" builtinId="53" customBuiltin="true"/>
    <cellStyle name="40% - Accent6 3 3 3 2 2 2 4" xfId="0" builtinId="53" customBuiltin="true"/>
    <cellStyle name="40% - Accent6 3 3 3 2 2 3" xfId="0" builtinId="53" customBuiltin="true"/>
    <cellStyle name="40% - Accent6 3 3 3 2 2 3 2" xfId="0" builtinId="53" customBuiltin="true"/>
    <cellStyle name="40% - Accent6 3 3 3 2 2 3 3" xfId="0" builtinId="53" customBuiltin="true"/>
    <cellStyle name="40% - Accent6 3 3 3 2 2 4" xfId="0" builtinId="53" customBuiltin="true"/>
    <cellStyle name="40% - Accent6 3 3 3 2 2 4 2" xfId="0" builtinId="53" customBuiltin="true"/>
    <cellStyle name="40% - Accent6 3 3 3 2 2 4 3" xfId="0" builtinId="53" customBuiltin="true"/>
    <cellStyle name="40% - Accent6 3 3 3 2 2 5" xfId="0" builtinId="53" customBuiltin="true"/>
    <cellStyle name="40% - Accent6 3 3 3 2 2 6" xfId="0" builtinId="53" customBuiltin="true"/>
    <cellStyle name="40% - Accent6 3 3 3 2 3" xfId="0" builtinId="53" customBuiltin="true"/>
    <cellStyle name="40% - Accent6 3 3 3 2 3 2" xfId="0" builtinId="53" customBuiltin="true"/>
    <cellStyle name="40% - Accent6 3 3 3 2 3 2 2" xfId="0" builtinId="53" customBuiltin="true"/>
    <cellStyle name="40% - Accent6 3 3 3 2 3 2 3" xfId="0" builtinId="53" customBuiltin="true"/>
    <cellStyle name="40% - Accent6 3 3 3 2 3 3" xfId="0" builtinId="53" customBuiltin="true"/>
    <cellStyle name="40% - Accent6 3 3 3 2 3 4" xfId="0" builtinId="53" customBuiltin="true"/>
    <cellStyle name="40% - Accent6 3 3 3 2 4" xfId="0" builtinId="53" customBuiltin="true"/>
    <cellStyle name="40% - Accent6 3 3 3 2 4 2" xfId="0" builtinId="53" customBuiltin="true"/>
    <cellStyle name="40% - Accent6 3 3 3 2 4 3" xfId="0" builtinId="53" customBuiltin="true"/>
    <cellStyle name="40% - Accent6 3 3 3 2 5" xfId="0" builtinId="53" customBuiltin="true"/>
    <cellStyle name="40% - Accent6 3 3 3 2 5 2" xfId="0" builtinId="53" customBuiltin="true"/>
    <cellStyle name="40% - Accent6 3 3 3 2 5 3" xfId="0" builtinId="53" customBuiltin="true"/>
    <cellStyle name="40% - Accent6 3 3 3 2 6" xfId="0" builtinId="53" customBuiltin="true"/>
    <cellStyle name="40% - Accent6 3 3 3 2 7" xfId="0" builtinId="53" customBuiltin="true"/>
    <cellStyle name="40% - Accent6 3 3 3 3" xfId="0" builtinId="53" customBuiltin="true"/>
    <cellStyle name="40% - Accent6 3 3 3 3 2" xfId="0" builtinId="53" customBuiltin="true"/>
    <cellStyle name="40% - Accent6 3 3 3 3 2 2" xfId="0" builtinId="53" customBuiltin="true"/>
    <cellStyle name="40% - Accent6 3 3 3 3 2 2 2" xfId="0" builtinId="53" customBuiltin="true"/>
    <cellStyle name="40% - Accent6 3 3 3 3 2 2 3" xfId="0" builtinId="53" customBuiltin="true"/>
    <cellStyle name="40% - Accent6 3 3 3 3 2 3" xfId="0" builtinId="53" customBuiltin="true"/>
    <cellStyle name="40% - Accent6 3 3 3 3 2 4" xfId="0" builtinId="53" customBuiltin="true"/>
    <cellStyle name="40% - Accent6 3 3 3 3 3" xfId="0" builtinId="53" customBuiltin="true"/>
    <cellStyle name="40% - Accent6 3 3 3 3 3 2" xfId="0" builtinId="53" customBuiltin="true"/>
    <cellStyle name="40% - Accent6 3 3 3 3 3 3" xfId="0" builtinId="53" customBuiltin="true"/>
    <cellStyle name="40% - Accent6 3 3 3 3 4" xfId="0" builtinId="53" customBuiltin="true"/>
    <cellStyle name="40% - Accent6 3 3 3 3 4 2" xfId="0" builtinId="53" customBuiltin="true"/>
    <cellStyle name="40% - Accent6 3 3 3 3 4 3" xfId="0" builtinId="53" customBuiltin="true"/>
    <cellStyle name="40% - Accent6 3 3 3 3 5" xfId="0" builtinId="53" customBuiltin="true"/>
    <cellStyle name="40% - Accent6 3 3 3 3 6" xfId="0" builtinId="53" customBuiltin="true"/>
    <cellStyle name="40% - Accent6 3 3 3 4" xfId="0" builtinId="53" customBuiltin="true"/>
    <cellStyle name="40% - Accent6 3 3 3 4 2" xfId="0" builtinId="53" customBuiltin="true"/>
    <cellStyle name="40% - Accent6 3 3 3 4 2 2" xfId="0" builtinId="53" customBuiltin="true"/>
    <cellStyle name="40% - Accent6 3 3 3 4 2 3" xfId="0" builtinId="53" customBuiltin="true"/>
    <cellStyle name="40% - Accent6 3 3 3 4 3" xfId="0" builtinId="53" customBuiltin="true"/>
    <cellStyle name="40% - Accent6 3 3 3 4 4" xfId="0" builtinId="53" customBuiltin="true"/>
    <cellStyle name="40% - Accent6 3 3 3 5" xfId="0" builtinId="53" customBuiltin="true"/>
    <cellStyle name="40% - Accent6 3 3 3 5 2" xfId="0" builtinId="53" customBuiltin="true"/>
    <cellStyle name="40% - Accent6 3 3 3 5 3" xfId="0" builtinId="53" customBuiltin="true"/>
    <cellStyle name="40% - Accent6 3 3 3 6" xfId="0" builtinId="53" customBuiltin="true"/>
    <cellStyle name="40% - Accent6 3 3 3 6 2" xfId="0" builtinId="53" customBuiltin="true"/>
    <cellStyle name="40% - Accent6 3 3 3 6 3" xfId="0" builtinId="53" customBuiltin="true"/>
    <cellStyle name="40% - Accent6 3 3 3 7" xfId="0" builtinId="53" customBuiltin="true"/>
    <cellStyle name="40% - Accent6 3 3 3 8" xfId="0" builtinId="53" customBuiltin="true"/>
    <cellStyle name="40% - Accent6 3 3 4" xfId="0" builtinId="53" customBuiltin="true"/>
    <cellStyle name="40% - Accent6 3 3 4 2" xfId="0" builtinId="53" customBuiltin="true"/>
    <cellStyle name="40% - Accent6 3 3 4 2 2" xfId="0" builtinId="53" customBuiltin="true"/>
    <cellStyle name="40% - Accent6 3 3 4 2 2 2" xfId="0" builtinId="53" customBuiltin="true"/>
    <cellStyle name="40% - Accent6 3 3 4 2 2 2 2" xfId="0" builtinId="53" customBuiltin="true"/>
    <cellStyle name="40% - Accent6 3 3 4 2 2 2 2 2" xfId="0" builtinId="53" customBuiltin="true"/>
    <cellStyle name="40% - Accent6 3 3 4 2 2 2 2 3" xfId="0" builtinId="53" customBuiltin="true"/>
    <cellStyle name="40% - Accent6 3 3 4 2 2 2 3" xfId="0" builtinId="53" customBuiltin="true"/>
    <cellStyle name="40% - Accent6 3 3 4 2 2 2 4" xfId="0" builtinId="53" customBuiltin="true"/>
    <cellStyle name="40% - Accent6 3 3 4 2 2 3" xfId="0" builtinId="53" customBuiltin="true"/>
    <cellStyle name="40% - Accent6 3 3 4 2 2 3 2" xfId="0" builtinId="53" customBuiltin="true"/>
    <cellStyle name="40% - Accent6 3 3 4 2 2 3 3" xfId="0" builtinId="53" customBuiltin="true"/>
    <cellStyle name="40% - Accent6 3 3 4 2 2 4" xfId="0" builtinId="53" customBuiltin="true"/>
    <cellStyle name="40% - Accent6 3 3 4 2 2 4 2" xfId="0" builtinId="53" customBuiltin="true"/>
    <cellStyle name="40% - Accent6 3 3 4 2 2 4 3" xfId="0" builtinId="53" customBuiltin="true"/>
    <cellStyle name="40% - Accent6 3 3 4 2 2 5" xfId="0" builtinId="53" customBuiltin="true"/>
    <cellStyle name="40% - Accent6 3 3 4 2 2 6" xfId="0" builtinId="53" customBuiltin="true"/>
    <cellStyle name="40% - Accent6 3 3 4 2 3" xfId="0" builtinId="53" customBuiltin="true"/>
    <cellStyle name="40% - Accent6 3 3 4 2 3 2" xfId="0" builtinId="53" customBuiltin="true"/>
    <cellStyle name="40% - Accent6 3 3 4 2 3 2 2" xfId="0" builtinId="53" customBuiltin="true"/>
    <cellStyle name="40% - Accent6 3 3 4 2 3 2 3" xfId="0" builtinId="53" customBuiltin="true"/>
    <cellStyle name="40% - Accent6 3 3 4 2 3 3" xfId="0" builtinId="53" customBuiltin="true"/>
    <cellStyle name="40% - Accent6 3 3 4 2 3 4" xfId="0" builtinId="53" customBuiltin="true"/>
    <cellStyle name="40% - Accent6 3 3 4 2 4" xfId="0" builtinId="53" customBuiltin="true"/>
    <cellStyle name="40% - Accent6 3 3 4 2 4 2" xfId="0" builtinId="53" customBuiltin="true"/>
    <cellStyle name="40% - Accent6 3 3 4 2 4 3" xfId="0" builtinId="53" customBuiltin="true"/>
    <cellStyle name="40% - Accent6 3 3 4 2 5" xfId="0" builtinId="53" customBuiltin="true"/>
    <cellStyle name="40% - Accent6 3 3 4 2 5 2" xfId="0" builtinId="53" customBuiltin="true"/>
    <cellStyle name="40% - Accent6 3 3 4 2 5 3" xfId="0" builtinId="53" customBuiltin="true"/>
    <cellStyle name="40% - Accent6 3 3 4 2 6" xfId="0" builtinId="53" customBuiltin="true"/>
    <cellStyle name="40% - Accent6 3 3 4 2 7" xfId="0" builtinId="53" customBuiltin="true"/>
    <cellStyle name="40% - Accent6 3 3 4 3" xfId="0" builtinId="53" customBuiltin="true"/>
    <cellStyle name="40% - Accent6 3 3 4 3 2" xfId="0" builtinId="53" customBuiltin="true"/>
    <cellStyle name="40% - Accent6 3 3 4 3 2 2" xfId="0" builtinId="53" customBuiltin="true"/>
    <cellStyle name="40% - Accent6 3 3 4 3 2 2 2" xfId="0" builtinId="53" customBuiltin="true"/>
    <cellStyle name="40% - Accent6 3 3 4 3 2 2 3" xfId="0" builtinId="53" customBuiltin="true"/>
    <cellStyle name="40% - Accent6 3 3 4 3 2 3" xfId="0" builtinId="53" customBuiltin="true"/>
    <cellStyle name="40% - Accent6 3 3 4 3 2 4" xfId="0" builtinId="53" customBuiltin="true"/>
    <cellStyle name="40% - Accent6 3 3 4 3 3" xfId="0" builtinId="53" customBuiltin="true"/>
    <cellStyle name="40% - Accent6 3 3 4 3 3 2" xfId="0" builtinId="53" customBuiltin="true"/>
    <cellStyle name="40% - Accent6 3 3 4 3 3 3" xfId="0" builtinId="53" customBuiltin="true"/>
    <cellStyle name="40% - Accent6 3 3 4 3 4" xfId="0" builtinId="53" customBuiltin="true"/>
    <cellStyle name="40% - Accent6 3 3 4 3 4 2" xfId="0" builtinId="53" customBuiltin="true"/>
    <cellStyle name="40% - Accent6 3 3 4 3 4 3" xfId="0" builtinId="53" customBuiltin="true"/>
    <cellStyle name="40% - Accent6 3 3 4 3 5" xfId="0" builtinId="53" customBuiltin="true"/>
    <cellStyle name="40% - Accent6 3 3 4 3 6" xfId="0" builtinId="53" customBuiltin="true"/>
    <cellStyle name="40% - Accent6 3 3 4 4" xfId="0" builtinId="53" customBuiltin="true"/>
    <cellStyle name="40% - Accent6 3 3 4 4 2" xfId="0" builtinId="53" customBuiltin="true"/>
    <cellStyle name="40% - Accent6 3 3 4 4 2 2" xfId="0" builtinId="53" customBuiltin="true"/>
    <cellStyle name="40% - Accent6 3 3 4 4 2 3" xfId="0" builtinId="53" customBuiltin="true"/>
    <cellStyle name="40% - Accent6 3 3 4 4 3" xfId="0" builtinId="53" customBuiltin="true"/>
    <cellStyle name="40% - Accent6 3 3 4 4 4" xfId="0" builtinId="53" customBuiltin="true"/>
    <cellStyle name="40% - Accent6 3 3 4 5" xfId="0" builtinId="53" customBuiltin="true"/>
    <cellStyle name="40% - Accent6 3 3 4 5 2" xfId="0" builtinId="53" customBuiltin="true"/>
    <cellStyle name="40% - Accent6 3 3 4 5 3" xfId="0" builtinId="53" customBuiltin="true"/>
    <cellStyle name="40% - Accent6 3 3 4 6" xfId="0" builtinId="53" customBuiltin="true"/>
    <cellStyle name="40% - Accent6 3 3 4 6 2" xfId="0" builtinId="53" customBuiltin="true"/>
    <cellStyle name="40% - Accent6 3 3 4 6 3" xfId="0" builtinId="53" customBuiltin="true"/>
    <cellStyle name="40% - Accent6 3 3 4 7" xfId="0" builtinId="53" customBuiltin="true"/>
    <cellStyle name="40% - Accent6 3 3 4 8" xfId="0" builtinId="53" customBuiltin="true"/>
    <cellStyle name="40% - Accent6 3 3 5" xfId="0" builtinId="53" customBuiltin="true"/>
    <cellStyle name="40% - Accent6 3 3 5 2" xfId="0" builtinId="53" customBuiltin="true"/>
    <cellStyle name="40% - Accent6 3 3 5 2 2" xfId="0" builtinId="53" customBuiltin="true"/>
    <cellStyle name="40% - Accent6 3 3 5 2 2 2" xfId="0" builtinId="53" customBuiltin="true"/>
    <cellStyle name="40% - Accent6 3 3 5 2 2 2 2" xfId="0" builtinId="53" customBuiltin="true"/>
    <cellStyle name="40% - Accent6 3 3 5 2 2 2 3" xfId="0" builtinId="53" customBuiltin="true"/>
    <cellStyle name="40% - Accent6 3 3 5 2 2 3" xfId="0" builtinId="53" customBuiltin="true"/>
    <cellStyle name="40% - Accent6 3 3 5 2 2 4" xfId="0" builtinId="53" customBuiltin="true"/>
    <cellStyle name="40% - Accent6 3 3 5 2 3" xfId="0" builtinId="53" customBuiltin="true"/>
    <cellStyle name="40% - Accent6 3 3 5 2 3 2" xfId="0" builtinId="53" customBuiltin="true"/>
    <cellStyle name="40% - Accent6 3 3 5 2 3 3" xfId="0" builtinId="53" customBuiltin="true"/>
    <cellStyle name="40% - Accent6 3 3 5 2 4" xfId="0" builtinId="53" customBuiltin="true"/>
    <cellStyle name="40% - Accent6 3 3 5 2 4 2" xfId="0" builtinId="53" customBuiltin="true"/>
    <cellStyle name="40% - Accent6 3 3 5 2 4 3" xfId="0" builtinId="53" customBuiltin="true"/>
    <cellStyle name="40% - Accent6 3 3 5 2 5" xfId="0" builtinId="53" customBuiltin="true"/>
    <cellStyle name="40% - Accent6 3 3 5 2 6" xfId="0" builtinId="53" customBuiltin="true"/>
    <cellStyle name="40% - Accent6 3 3 5 3" xfId="0" builtinId="53" customBuiltin="true"/>
    <cellStyle name="40% - Accent6 3 3 5 3 2" xfId="0" builtinId="53" customBuiltin="true"/>
    <cellStyle name="40% - Accent6 3 3 5 3 2 2" xfId="0" builtinId="53" customBuiltin="true"/>
    <cellStyle name="40% - Accent6 3 3 5 3 2 3" xfId="0" builtinId="53" customBuiltin="true"/>
    <cellStyle name="40% - Accent6 3 3 5 3 3" xfId="0" builtinId="53" customBuiltin="true"/>
    <cellStyle name="40% - Accent6 3 3 5 3 4" xfId="0" builtinId="53" customBuiltin="true"/>
    <cellStyle name="40% - Accent6 3 3 5 4" xfId="0" builtinId="53" customBuiltin="true"/>
    <cellStyle name="40% - Accent6 3 3 5 4 2" xfId="0" builtinId="53" customBuiltin="true"/>
    <cellStyle name="40% - Accent6 3 3 5 4 3" xfId="0" builtinId="53" customBuiltin="true"/>
    <cellStyle name="40% - Accent6 3 3 5 5" xfId="0" builtinId="53" customBuiltin="true"/>
    <cellStyle name="40% - Accent6 3 3 5 5 2" xfId="0" builtinId="53" customBuiltin="true"/>
    <cellStyle name="40% - Accent6 3 3 5 5 3" xfId="0" builtinId="53" customBuiltin="true"/>
    <cellStyle name="40% - Accent6 3 3 5 6" xfId="0" builtinId="53" customBuiltin="true"/>
    <cellStyle name="40% - Accent6 3 3 5 7" xfId="0" builtinId="53" customBuiltin="true"/>
    <cellStyle name="40% - Accent6 3 3 6" xfId="0" builtinId="53" customBuiltin="true"/>
    <cellStyle name="40% - Accent6 3 3 6 2" xfId="0" builtinId="53" customBuiltin="true"/>
    <cellStyle name="40% - Accent6 3 3 6 2 2" xfId="0" builtinId="53" customBuiltin="true"/>
    <cellStyle name="40% - Accent6 3 3 6 2 2 2" xfId="0" builtinId="53" customBuiltin="true"/>
    <cellStyle name="40% - Accent6 3 3 6 2 2 3" xfId="0" builtinId="53" customBuiltin="true"/>
    <cellStyle name="40% - Accent6 3 3 6 2 3" xfId="0" builtinId="53" customBuiltin="true"/>
    <cellStyle name="40% - Accent6 3 3 6 2 4" xfId="0" builtinId="53" customBuiltin="true"/>
    <cellStyle name="40% - Accent6 3 3 6 3" xfId="0" builtinId="53" customBuiltin="true"/>
    <cellStyle name="40% - Accent6 3 3 6 3 2" xfId="0" builtinId="53" customBuiltin="true"/>
    <cellStyle name="40% - Accent6 3 3 6 3 3" xfId="0" builtinId="53" customBuiltin="true"/>
    <cellStyle name="40% - Accent6 3 3 6 4" xfId="0" builtinId="53" customBuiltin="true"/>
    <cellStyle name="40% - Accent6 3 3 6 4 2" xfId="0" builtinId="53" customBuiltin="true"/>
    <cellStyle name="40% - Accent6 3 3 6 4 3" xfId="0" builtinId="53" customBuiltin="true"/>
    <cellStyle name="40% - Accent6 3 3 6 5" xfId="0" builtinId="53" customBuiltin="true"/>
    <cellStyle name="40% - Accent6 3 3 6 6" xfId="0" builtinId="53" customBuiltin="true"/>
    <cellStyle name="40% - Accent6 3 3 7" xfId="0" builtinId="53" customBuiltin="true"/>
    <cellStyle name="40% - Accent6 3 3 7 2" xfId="0" builtinId="53" customBuiltin="true"/>
    <cellStyle name="40% - Accent6 3 3 7 2 2" xfId="0" builtinId="53" customBuiltin="true"/>
    <cellStyle name="40% - Accent6 3 3 7 2 3" xfId="0" builtinId="53" customBuiltin="true"/>
    <cellStyle name="40% - Accent6 3 3 7 3" xfId="0" builtinId="53" customBuiltin="true"/>
    <cellStyle name="40% - Accent6 3 3 7 4" xfId="0" builtinId="53" customBuiltin="true"/>
    <cellStyle name="40% - Accent6 3 3 8" xfId="0" builtinId="53" customBuiltin="true"/>
    <cellStyle name="40% - Accent6 3 3 8 2" xfId="0" builtinId="53" customBuiltin="true"/>
    <cellStyle name="40% - Accent6 3 3 8 3" xfId="0" builtinId="53" customBuiltin="true"/>
    <cellStyle name="40% - Accent6 3 3 9" xfId="0" builtinId="53" customBuiltin="true"/>
    <cellStyle name="40% - Accent6 3 3 9 2" xfId="0" builtinId="53" customBuiltin="true"/>
    <cellStyle name="40% - Accent6 3 3 9 3" xfId="0" builtinId="53" customBuiltin="true"/>
    <cellStyle name="40% - Accent6 3 4" xfId="0" builtinId="53" customBuiltin="true"/>
    <cellStyle name="40% - Accent6 3 4 10" xfId="0" builtinId="53" customBuiltin="true"/>
    <cellStyle name="40% - Accent6 3 4 2" xfId="0" builtinId="53" customBuiltin="true"/>
    <cellStyle name="40% - Accent6 3 4 2 2" xfId="0" builtinId="53" customBuiltin="true"/>
    <cellStyle name="40% - Accent6 3 4 2 2 2" xfId="0" builtinId="53" customBuiltin="true"/>
    <cellStyle name="40% - Accent6 3 4 2 2 2 2" xfId="0" builtinId="53" customBuiltin="true"/>
    <cellStyle name="40% - Accent6 3 4 2 2 2 2 2" xfId="0" builtinId="53" customBuiltin="true"/>
    <cellStyle name="40% - Accent6 3 4 2 2 2 2 2 2" xfId="0" builtinId="53" customBuiltin="true"/>
    <cellStyle name="40% - Accent6 3 4 2 2 2 2 2 3" xfId="0" builtinId="53" customBuiltin="true"/>
    <cellStyle name="40% - Accent6 3 4 2 2 2 2 3" xfId="0" builtinId="53" customBuiltin="true"/>
    <cellStyle name="40% - Accent6 3 4 2 2 2 2 4" xfId="0" builtinId="53" customBuiltin="true"/>
    <cellStyle name="40% - Accent6 3 4 2 2 2 3" xfId="0" builtinId="53" customBuiltin="true"/>
    <cellStyle name="40% - Accent6 3 4 2 2 2 3 2" xfId="0" builtinId="53" customBuiltin="true"/>
    <cellStyle name="40% - Accent6 3 4 2 2 2 3 3" xfId="0" builtinId="53" customBuiltin="true"/>
    <cellStyle name="40% - Accent6 3 4 2 2 2 4" xfId="0" builtinId="53" customBuiltin="true"/>
    <cellStyle name="40% - Accent6 3 4 2 2 2 4 2" xfId="0" builtinId="53" customBuiltin="true"/>
    <cellStyle name="40% - Accent6 3 4 2 2 2 4 3" xfId="0" builtinId="53" customBuiltin="true"/>
    <cellStyle name="40% - Accent6 3 4 2 2 2 5" xfId="0" builtinId="53" customBuiltin="true"/>
    <cellStyle name="40% - Accent6 3 4 2 2 2 6" xfId="0" builtinId="53" customBuiltin="true"/>
    <cellStyle name="40% - Accent6 3 4 2 2 3" xfId="0" builtinId="53" customBuiltin="true"/>
    <cellStyle name="40% - Accent6 3 4 2 2 3 2" xfId="0" builtinId="53" customBuiltin="true"/>
    <cellStyle name="40% - Accent6 3 4 2 2 3 2 2" xfId="0" builtinId="53" customBuiltin="true"/>
    <cellStyle name="40% - Accent6 3 4 2 2 3 2 3" xfId="0" builtinId="53" customBuiltin="true"/>
    <cellStyle name="40% - Accent6 3 4 2 2 3 3" xfId="0" builtinId="53" customBuiltin="true"/>
    <cellStyle name="40% - Accent6 3 4 2 2 3 4" xfId="0" builtinId="53" customBuiltin="true"/>
    <cellStyle name="40% - Accent6 3 4 2 2 4" xfId="0" builtinId="53" customBuiltin="true"/>
    <cellStyle name="40% - Accent6 3 4 2 2 4 2" xfId="0" builtinId="53" customBuiltin="true"/>
    <cellStyle name="40% - Accent6 3 4 2 2 4 3" xfId="0" builtinId="53" customBuiltin="true"/>
    <cellStyle name="40% - Accent6 3 4 2 2 5" xfId="0" builtinId="53" customBuiltin="true"/>
    <cellStyle name="40% - Accent6 3 4 2 2 5 2" xfId="0" builtinId="53" customBuiltin="true"/>
    <cellStyle name="40% - Accent6 3 4 2 2 5 3" xfId="0" builtinId="53" customBuiltin="true"/>
    <cellStyle name="40% - Accent6 3 4 2 2 6" xfId="0" builtinId="53" customBuiltin="true"/>
    <cellStyle name="40% - Accent6 3 4 2 2 7" xfId="0" builtinId="53" customBuiltin="true"/>
    <cellStyle name="40% - Accent6 3 4 2 3" xfId="0" builtinId="53" customBuiltin="true"/>
    <cellStyle name="40% - Accent6 3 4 2 3 2" xfId="0" builtinId="53" customBuiltin="true"/>
    <cellStyle name="40% - Accent6 3 4 2 3 2 2" xfId="0" builtinId="53" customBuiltin="true"/>
    <cellStyle name="40% - Accent6 3 4 2 3 2 2 2" xfId="0" builtinId="53" customBuiltin="true"/>
    <cellStyle name="40% - Accent6 3 4 2 3 2 2 3" xfId="0" builtinId="53" customBuiltin="true"/>
    <cellStyle name="40% - Accent6 3 4 2 3 2 3" xfId="0" builtinId="53" customBuiltin="true"/>
    <cellStyle name="40% - Accent6 3 4 2 3 2 4" xfId="0" builtinId="53" customBuiltin="true"/>
    <cellStyle name="40% - Accent6 3 4 2 3 3" xfId="0" builtinId="53" customBuiltin="true"/>
    <cellStyle name="40% - Accent6 3 4 2 3 3 2" xfId="0" builtinId="53" customBuiltin="true"/>
    <cellStyle name="40% - Accent6 3 4 2 3 3 3" xfId="0" builtinId="53" customBuiltin="true"/>
    <cellStyle name="40% - Accent6 3 4 2 3 4" xfId="0" builtinId="53" customBuiltin="true"/>
    <cellStyle name="40% - Accent6 3 4 2 3 4 2" xfId="0" builtinId="53" customBuiltin="true"/>
    <cellStyle name="40% - Accent6 3 4 2 3 4 3" xfId="0" builtinId="53" customBuiltin="true"/>
    <cellStyle name="40% - Accent6 3 4 2 3 5" xfId="0" builtinId="53" customBuiltin="true"/>
    <cellStyle name="40% - Accent6 3 4 2 3 6" xfId="0" builtinId="53" customBuiltin="true"/>
    <cellStyle name="40% - Accent6 3 4 2 4" xfId="0" builtinId="53" customBuiltin="true"/>
    <cellStyle name="40% - Accent6 3 4 2 4 2" xfId="0" builtinId="53" customBuiltin="true"/>
    <cellStyle name="40% - Accent6 3 4 2 4 2 2" xfId="0" builtinId="53" customBuiltin="true"/>
    <cellStyle name="40% - Accent6 3 4 2 4 2 3" xfId="0" builtinId="53" customBuiltin="true"/>
    <cellStyle name="40% - Accent6 3 4 2 4 3" xfId="0" builtinId="53" customBuiltin="true"/>
    <cellStyle name="40% - Accent6 3 4 2 4 4" xfId="0" builtinId="53" customBuiltin="true"/>
    <cellStyle name="40% - Accent6 3 4 2 5" xfId="0" builtinId="53" customBuiltin="true"/>
    <cellStyle name="40% - Accent6 3 4 2 5 2" xfId="0" builtinId="53" customBuiltin="true"/>
    <cellStyle name="40% - Accent6 3 4 2 5 3" xfId="0" builtinId="53" customBuiltin="true"/>
    <cellStyle name="40% - Accent6 3 4 2 6" xfId="0" builtinId="53" customBuiltin="true"/>
    <cellStyle name="40% - Accent6 3 4 2 6 2" xfId="0" builtinId="53" customBuiltin="true"/>
    <cellStyle name="40% - Accent6 3 4 2 6 3" xfId="0" builtinId="53" customBuiltin="true"/>
    <cellStyle name="40% - Accent6 3 4 2 7" xfId="0" builtinId="53" customBuiltin="true"/>
    <cellStyle name="40% - Accent6 3 4 2 8" xfId="0" builtinId="53" customBuiltin="true"/>
    <cellStyle name="40% - Accent6 3 4 3" xfId="0" builtinId="53" customBuiltin="true"/>
    <cellStyle name="40% - Accent6 3 4 3 2" xfId="0" builtinId="53" customBuiltin="true"/>
    <cellStyle name="40% - Accent6 3 4 3 2 2" xfId="0" builtinId="53" customBuiltin="true"/>
    <cellStyle name="40% - Accent6 3 4 3 2 2 2" xfId="0" builtinId="53" customBuiltin="true"/>
    <cellStyle name="40% - Accent6 3 4 3 2 2 2 2" xfId="0" builtinId="53" customBuiltin="true"/>
    <cellStyle name="40% - Accent6 3 4 3 2 2 2 2 2" xfId="0" builtinId="53" customBuiltin="true"/>
    <cellStyle name="40% - Accent6 3 4 3 2 2 2 2 3" xfId="0" builtinId="53" customBuiltin="true"/>
    <cellStyle name="40% - Accent6 3 4 3 2 2 2 3" xfId="0" builtinId="53" customBuiltin="true"/>
    <cellStyle name="40% - Accent6 3 4 3 2 2 2 4" xfId="0" builtinId="53" customBuiltin="true"/>
    <cellStyle name="40% - Accent6 3 4 3 2 2 3" xfId="0" builtinId="53" customBuiltin="true"/>
    <cellStyle name="40% - Accent6 3 4 3 2 2 3 2" xfId="0" builtinId="53" customBuiltin="true"/>
    <cellStyle name="40% - Accent6 3 4 3 2 2 3 3" xfId="0" builtinId="53" customBuiltin="true"/>
    <cellStyle name="40% - Accent6 3 4 3 2 2 4" xfId="0" builtinId="53" customBuiltin="true"/>
    <cellStyle name="40% - Accent6 3 4 3 2 2 4 2" xfId="0" builtinId="53" customBuiltin="true"/>
    <cellStyle name="40% - Accent6 3 4 3 2 2 4 3" xfId="0" builtinId="53" customBuiltin="true"/>
    <cellStyle name="40% - Accent6 3 4 3 2 2 5" xfId="0" builtinId="53" customBuiltin="true"/>
    <cellStyle name="40% - Accent6 3 4 3 2 2 6" xfId="0" builtinId="53" customBuiltin="true"/>
    <cellStyle name="40% - Accent6 3 4 3 2 3" xfId="0" builtinId="53" customBuiltin="true"/>
    <cellStyle name="40% - Accent6 3 4 3 2 3 2" xfId="0" builtinId="53" customBuiltin="true"/>
    <cellStyle name="40% - Accent6 3 4 3 2 3 2 2" xfId="0" builtinId="53" customBuiltin="true"/>
    <cellStyle name="40% - Accent6 3 4 3 2 3 2 3" xfId="0" builtinId="53" customBuiltin="true"/>
    <cellStyle name="40% - Accent6 3 4 3 2 3 3" xfId="0" builtinId="53" customBuiltin="true"/>
    <cellStyle name="40% - Accent6 3 4 3 2 3 4" xfId="0" builtinId="53" customBuiltin="true"/>
    <cellStyle name="40% - Accent6 3 4 3 2 4" xfId="0" builtinId="53" customBuiltin="true"/>
    <cellStyle name="40% - Accent6 3 4 3 2 4 2" xfId="0" builtinId="53" customBuiltin="true"/>
    <cellStyle name="40% - Accent6 3 4 3 2 4 3" xfId="0" builtinId="53" customBuiltin="true"/>
    <cellStyle name="40% - Accent6 3 4 3 2 5" xfId="0" builtinId="53" customBuiltin="true"/>
    <cellStyle name="40% - Accent6 3 4 3 2 5 2" xfId="0" builtinId="53" customBuiltin="true"/>
    <cellStyle name="40% - Accent6 3 4 3 2 5 3" xfId="0" builtinId="53" customBuiltin="true"/>
    <cellStyle name="40% - Accent6 3 4 3 2 6" xfId="0" builtinId="53" customBuiltin="true"/>
    <cellStyle name="40% - Accent6 3 4 3 2 7" xfId="0" builtinId="53" customBuiltin="true"/>
    <cellStyle name="40% - Accent6 3 4 3 3" xfId="0" builtinId="53" customBuiltin="true"/>
    <cellStyle name="40% - Accent6 3 4 3 3 2" xfId="0" builtinId="53" customBuiltin="true"/>
    <cellStyle name="40% - Accent6 3 4 3 3 2 2" xfId="0" builtinId="53" customBuiltin="true"/>
    <cellStyle name="40% - Accent6 3 4 3 3 2 2 2" xfId="0" builtinId="53" customBuiltin="true"/>
    <cellStyle name="40% - Accent6 3 4 3 3 2 2 3" xfId="0" builtinId="53" customBuiltin="true"/>
    <cellStyle name="40% - Accent6 3 4 3 3 2 3" xfId="0" builtinId="53" customBuiltin="true"/>
    <cellStyle name="40% - Accent6 3 4 3 3 2 4" xfId="0" builtinId="53" customBuiltin="true"/>
    <cellStyle name="40% - Accent6 3 4 3 3 3" xfId="0" builtinId="53" customBuiltin="true"/>
    <cellStyle name="40% - Accent6 3 4 3 3 3 2" xfId="0" builtinId="53" customBuiltin="true"/>
    <cellStyle name="40% - Accent6 3 4 3 3 3 3" xfId="0" builtinId="53" customBuiltin="true"/>
    <cellStyle name="40% - Accent6 3 4 3 3 4" xfId="0" builtinId="53" customBuiltin="true"/>
    <cellStyle name="40% - Accent6 3 4 3 3 4 2" xfId="0" builtinId="53" customBuiltin="true"/>
    <cellStyle name="40% - Accent6 3 4 3 3 4 3" xfId="0" builtinId="53" customBuiltin="true"/>
    <cellStyle name="40% - Accent6 3 4 3 3 5" xfId="0" builtinId="53" customBuiltin="true"/>
    <cellStyle name="40% - Accent6 3 4 3 3 6" xfId="0" builtinId="53" customBuiltin="true"/>
    <cellStyle name="40% - Accent6 3 4 3 4" xfId="0" builtinId="53" customBuiltin="true"/>
    <cellStyle name="40% - Accent6 3 4 3 4 2" xfId="0" builtinId="53" customBuiltin="true"/>
    <cellStyle name="40% - Accent6 3 4 3 4 2 2" xfId="0" builtinId="53" customBuiltin="true"/>
    <cellStyle name="40% - Accent6 3 4 3 4 2 3" xfId="0" builtinId="53" customBuiltin="true"/>
    <cellStyle name="40% - Accent6 3 4 3 4 3" xfId="0" builtinId="53" customBuiltin="true"/>
    <cellStyle name="40% - Accent6 3 4 3 4 4" xfId="0" builtinId="53" customBuiltin="true"/>
    <cellStyle name="40% - Accent6 3 4 3 5" xfId="0" builtinId="53" customBuiltin="true"/>
    <cellStyle name="40% - Accent6 3 4 3 5 2" xfId="0" builtinId="53" customBuiltin="true"/>
    <cellStyle name="40% - Accent6 3 4 3 5 3" xfId="0" builtinId="53" customBuiltin="true"/>
    <cellStyle name="40% - Accent6 3 4 3 6" xfId="0" builtinId="53" customBuiltin="true"/>
    <cellStyle name="40% - Accent6 3 4 3 6 2" xfId="0" builtinId="53" customBuiltin="true"/>
    <cellStyle name="40% - Accent6 3 4 3 6 3" xfId="0" builtinId="53" customBuiltin="true"/>
    <cellStyle name="40% - Accent6 3 4 3 7" xfId="0" builtinId="53" customBuiltin="true"/>
    <cellStyle name="40% - Accent6 3 4 3 8" xfId="0" builtinId="53" customBuiltin="true"/>
    <cellStyle name="40% - Accent6 3 4 4" xfId="0" builtinId="53" customBuiltin="true"/>
    <cellStyle name="40% - Accent6 3 4 4 2" xfId="0" builtinId="53" customBuiltin="true"/>
    <cellStyle name="40% - Accent6 3 4 4 2 2" xfId="0" builtinId="53" customBuiltin="true"/>
    <cellStyle name="40% - Accent6 3 4 4 2 2 2" xfId="0" builtinId="53" customBuiltin="true"/>
    <cellStyle name="40% - Accent6 3 4 4 2 2 2 2" xfId="0" builtinId="53" customBuiltin="true"/>
    <cellStyle name="40% - Accent6 3 4 4 2 2 2 3" xfId="0" builtinId="53" customBuiltin="true"/>
    <cellStyle name="40% - Accent6 3 4 4 2 2 3" xfId="0" builtinId="53" customBuiltin="true"/>
    <cellStyle name="40% - Accent6 3 4 4 2 2 4" xfId="0" builtinId="53" customBuiltin="true"/>
    <cellStyle name="40% - Accent6 3 4 4 2 3" xfId="0" builtinId="53" customBuiltin="true"/>
    <cellStyle name="40% - Accent6 3 4 4 2 3 2" xfId="0" builtinId="53" customBuiltin="true"/>
    <cellStyle name="40% - Accent6 3 4 4 2 3 3" xfId="0" builtinId="53" customBuiltin="true"/>
    <cellStyle name="40% - Accent6 3 4 4 2 4" xfId="0" builtinId="53" customBuiltin="true"/>
    <cellStyle name="40% - Accent6 3 4 4 2 4 2" xfId="0" builtinId="53" customBuiltin="true"/>
    <cellStyle name="40% - Accent6 3 4 4 2 4 3" xfId="0" builtinId="53" customBuiltin="true"/>
    <cellStyle name="40% - Accent6 3 4 4 2 5" xfId="0" builtinId="53" customBuiltin="true"/>
    <cellStyle name="40% - Accent6 3 4 4 2 6" xfId="0" builtinId="53" customBuiltin="true"/>
    <cellStyle name="40% - Accent6 3 4 4 3" xfId="0" builtinId="53" customBuiltin="true"/>
    <cellStyle name="40% - Accent6 3 4 4 3 2" xfId="0" builtinId="53" customBuiltin="true"/>
    <cellStyle name="40% - Accent6 3 4 4 3 2 2" xfId="0" builtinId="53" customBuiltin="true"/>
    <cellStyle name="40% - Accent6 3 4 4 3 2 3" xfId="0" builtinId="53" customBuiltin="true"/>
    <cellStyle name="40% - Accent6 3 4 4 3 3" xfId="0" builtinId="53" customBuiltin="true"/>
    <cellStyle name="40% - Accent6 3 4 4 3 4" xfId="0" builtinId="53" customBuiltin="true"/>
    <cellStyle name="40% - Accent6 3 4 4 4" xfId="0" builtinId="53" customBuiltin="true"/>
    <cellStyle name="40% - Accent6 3 4 4 4 2" xfId="0" builtinId="53" customBuiltin="true"/>
    <cellStyle name="40% - Accent6 3 4 4 4 3" xfId="0" builtinId="53" customBuiltin="true"/>
    <cellStyle name="40% - Accent6 3 4 4 5" xfId="0" builtinId="53" customBuiltin="true"/>
    <cellStyle name="40% - Accent6 3 4 4 5 2" xfId="0" builtinId="53" customBuiltin="true"/>
    <cellStyle name="40% - Accent6 3 4 4 5 3" xfId="0" builtinId="53" customBuiltin="true"/>
    <cellStyle name="40% - Accent6 3 4 4 6" xfId="0" builtinId="53" customBuiltin="true"/>
    <cellStyle name="40% - Accent6 3 4 4 7" xfId="0" builtinId="53" customBuiltin="true"/>
    <cellStyle name="40% - Accent6 3 4 5" xfId="0" builtinId="53" customBuiltin="true"/>
    <cellStyle name="40% - Accent6 3 4 5 2" xfId="0" builtinId="53" customBuiltin="true"/>
    <cellStyle name="40% - Accent6 3 4 5 2 2" xfId="0" builtinId="53" customBuiltin="true"/>
    <cellStyle name="40% - Accent6 3 4 5 2 2 2" xfId="0" builtinId="53" customBuiltin="true"/>
    <cellStyle name="40% - Accent6 3 4 5 2 2 3" xfId="0" builtinId="53" customBuiltin="true"/>
    <cellStyle name="40% - Accent6 3 4 5 2 3" xfId="0" builtinId="53" customBuiltin="true"/>
    <cellStyle name="40% - Accent6 3 4 5 2 4" xfId="0" builtinId="53" customBuiltin="true"/>
    <cellStyle name="40% - Accent6 3 4 5 3" xfId="0" builtinId="53" customBuiltin="true"/>
    <cellStyle name="40% - Accent6 3 4 5 3 2" xfId="0" builtinId="53" customBuiltin="true"/>
    <cellStyle name="40% - Accent6 3 4 5 3 3" xfId="0" builtinId="53" customBuiltin="true"/>
    <cellStyle name="40% - Accent6 3 4 5 4" xfId="0" builtinId="53" customBuiltin="true"/>
    <cellStyle name="40% - Accent6 3 4 5 4 2" xfId="0" builtinId="53" customBuiltin="true"/>
    <cellStyle name="40% - Accent6 3 4 5 4 3" xfId="0" builtinId="53" customBuiltin="true"/>
    <cellStyle name="40% - Accent6 3 4 5 5" xfId="0" builtinId="53" customBuiltin="true"/>
    <cellStyle name="40% - Accent6 3 4 5 6" xfId="0" builtinId="53" customBuiltin="true"/>
    <cellStyle name="40% - Accent6 3 4 6" xfId="0" builtinId="53" customBuiltin="true"/>
    <cellStyle name="40% - Accent6 3 4 6 2" xfId="0" builtinId="53" customBuiltin="true"/>
    <cellStyle name="40% - Accent6 3 4 6 2 2" xfId="0" builtinId="53" customBuiltin="true"/>
    <cellStyle name="40% - Accent6 3 4 6 2 3" xfId="0" builtinId="53" customBuiltin="true"/>
    <cellStyle name="40% - Accent6 3 4 6 3" xfId="0" builtinId="53" customBuiltin="true"/>
    <cellStyle name="40% - Accent6 3 4 6 4" xfId="0" builtinId="53" customBuiltin="true"/>
    <cellStyle name="40% - Accent6 3 4 7" xfId="0" builtinId="53" customBuiltin="true"/>
    <cellStyle name="40% - Accent6 3 4 7 2" xfId="0" builtinId="53" customBuiltin="true"/>
    <cellStyle name="40% - Accent6 3 4 7 3" xfId="0" builtinId="53" customBuiltin="true"/>
    <cellStyle name="40% - Accent6 3 4 8" xfId="0" builtinId="53" customBuiltin="true"/>
    <cellStyle name="40% - Accent6 3 4 8 2" xfId="0" builtinId="53" customBuiltin="true"/>
    <cellStyle name="40% - Accent6 3 4 8 3" xfId="0" builtinId="53" customBuiltin="true"/>
    <cellStyle name="40% - Accent6 3 4 9" xfId="0" builtinId="53" customBuiltin="true"/>
    <cellStyle name="40% - Accent6 3 5" xfId="0" builtinId="53" customBuiltin="true"/>
    <cellStyle name="40% - Accent6 3 5 10" xfId="0" builtinId="53" customBuiltin="true"/>
    <cellStyle name="40% - Accent6 3 5 2" xfId="0" builtinId="53" customBuiltin="true"/>
    <cellStyle name="40% - Accent6 3 5 2 2" xfId="0" builtinId="53" customBuiltin="true"/>
    <cellStyle name="40% - Accent6 3 5 2 2 2" xfId="0" builtinId="53" customBuiltin="true"/>
    <cellStyle name="40% - Accent6 3 5 2 2 2 2" xfId="0" builtinId="53" customBuiltin="true"/>
    <cellStyle name="40% - Accent6 3 5 2 2 2 2 2" xfId="0" builtinId="53" customBuiltin="true"/>
    <cellStyle name="40% - Accent6 3 5 2 2 2 2 2 2" xfId="0" builtinId="53" customBuiltin="true"/>
    <cellStyle name="40% - Accent6 3 5 2 2 2 2 2 3" xfId="0" builtinId="53" customBuiltin="true"/>
    <cellStyle name="40% - Accent6 3 5 2 2 2 2 3" xfId="0" builtinId="53" customBuiltin="true"/>
    <cellStyle name="40% - Accent6 3 5 2 2 2 2 4" xfId="0" builtinId="53" customBuiltin="true"/>
    <cellStyle name="40% - Accent6 3 5 2 2 2 3" xfId="0" builtinId="53" customBuiltin="true"/>
    <cellStyle name="40% - Accent6 3 5 2 2 2 3 2" xfId="0" builtinId="53" customBuiltin="true"/>
    <cellStyle name="40% - Accent6 3 5 2 2 2 3 3" xfId="0" builtinId="53" customBuiltin="true"/>
    <cellStyle name="40% - Accent6 3 5 2 2 2 4" xfId="0" builtinId="53" customBuiltin="true"/>
    <cellStyle name="40% - Accent6 3 5 2 2 2 4 2" xfId="0" builtinId="53" customBuiltin="true"/>
    <cellStyle name="40% - Accent6 3 5 2 2 2 4 3" xfId="0" builtinId="53" customBuiltin="true"/>
    <cellStyle name="40% - Accent6 3 5 2 2 2 5" xfId="0" builtinId="53" customBuiltin="true"/>
    <cellStyle name="40% - Accent6 3 5 2 2 2 6" xfId="0" builtinId="53" customBuiltin="true"/>
    <cellStyle name="40% - Accent6 3 5 2 2 3" xfId="0" builtinId="53" customBuiltin="true"/>
    <cellStyle name="40% - Accent6 3 5 2 2 3 2" xfId="0" builtinId="53" customBuiltin="true"/>
    <cellStyle name="40% - Accent6 3 5 2 2 3 2 2" xfId="0" builtinId="53" customBuiltin="true"/>
    <cellStyle name="40% - Accent6 3 5 2 2 3 2 3" xfId="0" builtinId="53" customBuiltin="true"/>
    <cellStyle name="40% - Accent6 3 5 2 2 3 3" xfId="0" builtinId="53" customBuiltin="true"/>
    <cellStyle name="40% - Accent6 3 5 2 2 3 4" xfId="0" builtinId="53" customBuiltin="true"/>
    <cellStyle name="40% - Accent6 3 5 2 2 4" xfId="0" builtinId="53" customBuiltin="true"/>
    <cellStyle name="40% - Accent6 3 5 2 2 4 2" xfId="0" builtinId="53" customBuiltin="true"/>
    <cellStyle name="40% - Accent6 3 5 2 2 4 3" xfId="0" builtinId="53" customBuiltin="true"/>
    <cellStyle name="40% - Accent6 3 5 2 2 5" xfId="0" builtinId="53" customBuiltin="true"/>
    <cellStyle name="40% - Accent6 3 5 2 2 5 2" xfId="0" builtinId="53" customBuiltin="true"/>
    <cellStyle name="40% - Accent6 3 5 2 2 5 3" xfId="0" builtinId="53" customBuiltin="true"/>
    <cellStyle name="40% - Accent6 3 5 2 2 6" xfId="0" builtinId="53" customBuiltin="true"/>
    <cellStyle name="40% - Accent6 3 5 2 2 7" xfId="0" builtinId="53" customBuiltin="true"/>
    <cellStyle name="40% - Accent6 3 5 2 3" xfId="0" builtinId="53" customBuiltin="true"/>
    <cellStyle name="40% - Accent6 3 5 2 3 2" xfId="0" builtinId="53" customBuiltin="true"/>
    <cellStyle name="40% - Accent6 3 5 2 3 2 2" xfId="0" builtinId="53" customBuiltin="true"/>
    <cellStyle name="40% - Accent6 3 5 2 3 2 2 2" xfId="0" builtinId="53" customBuiltin="true"/>
    <cellStyle name="40% - Accent6 3 5 2 3 2 2 3" xfId="0" builtinId="53" customBuiltin="true"/>
    <cellStyle name="40% - Accent6 3 5 2 3 2 3" xfId="0" builtinId="53" customBuiltin="true"/>
    <cellStyle name="40% - Accent6 3 5 2 3 2 4" xfId="0" builtinId="53" customBuiltin="true"/>
    <cellStyle name="40% - Accent6 3 5 2 3 3" xfId="0" builtinId="53" customBuiltin="true"/>
    <cellStyle name="40% - Accent6 3 5 2 3 3 2" xfId="0" builtinId="53" customBuiltin="true"/>
    <cellStyle name="40% - Accent6 3 5 2 3 3 3" xfId="0" builtinId="53" customBuiltin="true"/>
    <cellStyle name="40% - Accent6 3 5 2 3 4" xfId="0" builtinId="53" customBuiltin="true"/>
    <cellStyle name="40% - Accent6 3 5 2 3 4 2" xfId="0" builtinId="53" customBuiltin="true"/>
    <cellStyle name="40% - Accent6 3 5 2 3 4 3" xfId="0" builtinId="53" customBuiltin="true"/>
    <cellStyle name="40% - Accent6 3 5 2 3 5" xfId="0" builtinId="53" customBuiltin="true"/>
    <cellStyle name="40% - Accent6 3 5 2 3 6" xfId="0" builtinId="53" customBuiltin="true"/>
    <cellStyle name="40% - Accent6 3 5 2 4" xfId="0" builtinId="53" customBuiltin="true"/>
    <cellStyle name="40% - Accent6 3 5 2 4 2" xfId="0" builtinId="53" customBuiltin="true"/>
    <cellStyle name="40% - Accent6 3 5 2 4 2 2" xfId="0" builtinId="53" customBuiltin="true"/>
    <cellStyle name="40% - Accent6 3 5 2 4 2 3" xfId="0" builtinId="53" customBuiltin="true"/>
    <cellStyle name="40% - Accent6 3 5 2 4 3" xfId="0" builtinId="53" customBuiltin="true"/>
    <cellStyle name="40% - Accent6 3 5 2 4 4" xfId="0" builtinId="53" customBuiltin="true"/>
    <cellStyle name="40% - Accent6 3 5 2 5" xfId="0" builtinId="53" customBuiltin="true"/>
    <cellStyle name="40% - Accent6 3 5 2 5 2" xfId="0" builtinId="53" customBuiltin="true"/>
    <cellStyle name="40% - Accent6 3 5 2 5 3" xfId="0" builtinId="53" customBuiltin="true"/>
    <cellStyle name="40% - Accent6 3 5 2 6" xfId="0" builtinId="53" customBuiltin="true"/>
    <cellStyle name="40% - Accent6 3 5 2 6 2" xfId="0" builtinId="53" customBuiltin="true"/>
    <cellStyle name="40% - Accent6 3 5 2 6 3" xfId="0" builtinId="53" customBuiltin="true"/>
    <cellStyle name="40% - Accent6 3 5 2 7" xfId="0" builtinId="53" customBuiltin="true"/>
    <cellStyle name="40% - Accent6 3 5 2 8" xfId="0" builtinId="53" customBuiltin="true"/>
    <cellStyle name="40% - Accent6 3 5 3" xfId="0" builtinId="53" customBuiltin="true"/>
    <cellStyle name="40% - Accent6 3 5 3 2" xfId="0" builtinId="53" customBuiltin="true"/>
    <cellStyle name="40% - Accent6 3 5 3 2 2" xfId="0" builtinId="53" customBuiltin="true"/>
    <cellStyle name="40% - Accent6 3 5 3 2 2 2" xfId="0" builtinId="53" customBuiltin="true"/>
    <cellStyle name="40% - Accent6 3 5 3 2 2 2 2" xfId="0" builtinId="53" customBuiltin="true"/>
    <cellStyle name="40% - Accent6 3 5 3 2 2 2 2 2" xfId="0" builtinId="53" customBuiltin="true"/>
    <cellStyle name="40% - Accent6 3 5 3 2 2 2 2 3" xfId="0" builtinId="53" customBuiltin="true"/>
    <cellStyle name="40% - Accent6 3 5 3 2 2 2 3" xfId="0" builtinId="53" customBuiltin="true"/>
    <cellStyle name="40% - Accent6 3 5 3 2 2 2 4" xfId="0" builtinId="53" customBuiltin="true"/>
    <cellStyle name="40% - Accent6 3 5 3 2 2 3" xfId="0" builtinId="53" customBuiltin="true"/>
    <cellStyle name="40% - Accent6 3 5 3 2 2 3 2" xfId="0" builtinId="53" customBuiltin="true"/>
    <cellStyle name="40% - Accent6 3 5 3 2 2 3 3" xfId="0" builtinId="53" customBuiltin="true"/>
    <cellStyle name="40% - Accent6 3 5 3 2 2 4" xfId="0" builtinId="53" customBuiltin="true"/>
    <cellStyle name="40% - Accent6 3 5 3 2 2 4 2" xfId="0" builtinId="53" customBuiltin="true"/>
    <cellStyle name="40% - Accent6 3 5 3 2 2 4 3" xfId="0" builtinId="53" customBuiltin="true"/>
    <cellStyle name="40% - Accent6 3 5 3 2 2 5" xfId="0" builtinId="53" customBuiltin="true"/>
    <cellStyle name="40% - Accent6 3 5 3 2 2 6" xfId="0" builtinId="53" customBuiltin="true"/>
    <cellStyle name="40% - Accent6 3 5 3 2 3" xfId="0" builtinId="53" customBuiltin="true"/>
    <cellStyle name="40% - Accent6 3 5 3 2 3 2" xfId="0" builtinId="53" customBuiltin="true"/>
    <cellStyle name="40% - Accent6 3 5 3 2 3 2 2" xfId="0" builtinId="53" customBuiltin="true"/>
    <cellStyle name="40% - Accent6 3 5 3 2 3 2 3" xfId="0" builtinId="53" customBuiltin="true"/>
    <cellStyle name="40% - Accent6 3 5 3 2 3 3" xfId="0" builtinId="53" customBuiltin="true"/>
    <cellStyle name="40% - Accent6 3 5 3 2 3 4" xfId="0" builtinId="53" customBuiltin="true"/>
    <cellStyle name="40% - Accent6 3 5 3 2 4" xfId="0" builtinId="53" customBuiltin="true"/>
    <cellStyle name="40% - Accent6 3 5 3 2 4 2" xfId="0" builtinId="53" customBuiltin="true"/>
    <cellStyle name="40% - Accent6 3 5 3 2 4 3" xfId="0" builtinId="53" customBuiltin="true"/>
    <cellStyle name="40% - Accent6 3 5 3 2 5" xfId="0" builtinId="53" customBuiltin="true"/>
    <cellStyle name="40% - Accent6 3 5 3 2 5 2" xfId="0" builtinId="53" customBuiltin="true"/>
    <cellStyle name="40% - Accent6 3 5 3 2 5 3" xfId="0" builtinId="53" customBuiltin="true"/>
    <cellStyle name="40% - Accent6 3 5 3 2 6" xfId="0" builtinId="53" customBuiltin="true"/>
    <cellStyle name="40% - Accent6 3 5 3 2 7" xfId="0" builtinId="53" customBuiltin="true"/>
    <cellStyle name="40% - Accent6 3 5 3 3" xfId="0" builtinId="53" customBuiltin="true"/>
    <cellStyle name="40% - Accent6 3 5 3 3 2" xfId="0" builtinId="53" customBuiltin="true"/>
    <cellStyle name="40% - Accent6 3 5 3 3 2 2" xfId="0" builtinId="53" customBuiltin="true"/>
    <cellStyle name="40% - Accent6 3 5 3 3 2 2 2" xfId="0" builtinId="53" customBuiltin="true"/>
    <cellStyle name="40% - Accent6 3 5 3 3 2 2 3" xfId="0" builtinId="53" customBuiltin="true"/>
    <cellStyle name="40% - Accent6 3 5 3 3 2 3" xfId="0" builtinId="53" customBuiltin="true"/>
    <cellStyle name="40% - Accent6 3 5 3 3 2 4" xfId="0" builtinId="53" customBuiltin="true"/>
    <cellStyle name="40% - Accent6 3 5 3 3 3" xfId="0" builtinId="53" customBuiltin="true"/>
    <cellStyle name="40% - Accent6 3 5 3 3 3 2" xfId="0" builtinId="53" customBuiltin="true"/>
    <cellStyle name="40% - Accent6 3 5 3 3 3 3" xfId="0" builtinId="53" customBuiltin="true"/>
    <cellStyle name="40% - Accent6 3 5 3 3 4" xfId="0" builtinId="53" customBuiltin="true"/>
    <cellStyle name="40% - Accent6 3 5 3 3 4 2" xfId="0" builtinId="53" customBuiltin="true"/>
    <cellStyle name="40% - Accent6 3 5 3 3 4 3" xfId="0" builtinId="53" customBuiltin="true"/>
    <cellStyle name="40% - Accent6 3 5 3 3 5" xfId="0" builtinId="53" customBuiltin="true"/>
    <cellStyle name="40% - Accent6 3 5 3 3 6" xfId="0" builtinId="53" customBuiltin="true"/>
    <cellStyle name="40% - Accent6 3 5 3 4" xfId="0" builtinId="53" customBuiltin="true"/>
    <cellStyle name="40% - Accent6 3 5 3 4 2" xfId="0" builtinId="53" customBuiltin="true"/>
    <cellStyle name="40% - Accent6 3 5 3 4 2 2" xfId="0" builtinId="53" customBuiltin="true"/>
    <cellStyle name="40% - Accent6 3 5 3 4 2 3" xfId="0" builtinId="53" customBuiltin="true"/>
    <cellStyle name="40% - Accent6 3 5 3 4 3" xfId="0" builtinId="53" customBuiltin="true"/>
    <cellStyle name="40% - Accent6 3 5 3 4 4" xfId="0" builtinId="53" customBuiltin="true"/>
    <cellStyle name="40% - Accent6 3 5 3 5" xfId="0" builtinId="53" customBuiltin="true"/>
    <cellStyle name="40% - Accent6 3 5 3 5 2" xfId="0" builtinId="53" customBuiltin="true"/>
    <cellStyle name="40% - Accent6 3 5 3 5 3" xfId="0" builtinId="53" customBuiltin="true"/>
    <cellStyle name="40% - Accent6 3 5 3 6" xfId="0" builtinId="53" customBuiltin="true"/>
    <cellStyle name="40% - Accent6 3 5 3 6 2" xfId="0" builtinId="53" customBuiltin="true"/>
    <cellStyle name="40% - Accent6 3 5 3 6 3" xfId="0" builtinId="53" customBuiltin="true"/>
    <cellStyle name="40% - Accent6 3 5 3 7" xfId="0" builtinId="53" customBuiltin="true"/>
    <cellStyle name="40% - Accent6 3 5 3 8" xfId="0" builtinId="53" customBuiltin="true"/>
    <cellStyle name="40% - Accent6 3 5 4" xfId="0" builtinId="53" customBuiltin="true"/>
    <cellStyle name="40% - Accent6 3 5 4 2" xfId="0" builtinId="53" customBuiltin="true"/>
    <cellStyle name="40% - Accent6 3 5 4 2 2" xfId="0" builtinId="53" customBuiltin="true"/>
    <cellStyle name="40% - Accent6 3 5 4 2 2 2" xfId="0" builtinId="53" customBuiltin="true"/>
    <cellStyle name="40% - Accent6 3 5 4 2 2 2 2" xfId="0" builtinId="53" customBuiltin="true"/>
    <cellStyle name="40% - Accent6 3 5 4 2 2 2 3" xfId="0" builtinId="53" customBuiltin="true"/>
    <cellStyle name="40% - Accent6 3 5 4 2 2 3" xfId="0" builtinId="53" customBuiltin="true"/>
    <cellStyle name="40% - Accent6 3 5 4 2 2 4" xfId="0" builtinId="53" customBuiltin="true"/>
    <cellStyle name="40% - Accent6 3 5 4 2 3" xfId="0" builtinId="53" customBuiltin="true"/>
    <cellStyle name="40% - Accent6 3 5 4 2 3 2" xfId="0" builtinId="53" customBuiltin="true"/>
    <cellStyle name="40% - Accent6 3 5 4 2 3 3" xfId="0" builtinId="53" customBuiltin="true"/>
    <cellStyle name="40% - Accent6 3 5 4 2 4" xfId="0" builtinId="53" customBuiltin="true"/>
    <cellStyle name="40% - Accent6 3 5 4 2 4 2" xfId="0" builtinId="53" customBuiltin="true"/>
    <cellStyle name="40% - Accent6 3 5 4 2 4 3" xfId="0" builtinId="53" customBuiltin="true"/>
    <cellStyle name="40% - Accent6 3 5 4 2 5" xfId="0" builtinId="53" customBuiltin="true"/>
    <cellStyle name="40% - Accent6 3 5 4 2 6" xfId="0" builtinId="53" customBuiltin="true"/>
    <cellStyle name="40% - Accent6 3 5 4 3" xfId="0" builtinId="53" customBuiltin="true"/>
    <cellStyle name="40% - Accent6 3 5 4 3 2" xfId="0" builtinId="53" customBuiltin="true"/>
    <cellStyle name="40% - Accent6 3 5 4 3 2 2" xfId="0" builtinId="53" customBuiltin="true"/>
    <cellStyle name="40% - Accent6 3 5 4 3 2 3" xfId="0" builtinId="53" customBuiltin="true"/>
    <cellStyle name="40% - Accent6 3 5 4 3 3" xfId="0" builtinId="53" customBuiltin="true"/>
    <cellStyle name="40% - Accent6 3 5 4 3 4" xfId="0" builtinId="53" customBuiltin="true"/>
    <cellStyle name="40% - Accent6 3 5 4 4" xfId="0" builtinId="53" customBuiltin="true"/>
    <cellStyle name="40% - Accent6 3 5 4 4 2" xfId="0" builtinId="53" customBuiltin="true"/>
    <cellStyle name="40% - Accent6 3 5 4 4 3" xfId="0" builtinId="53" customBuiltin="true"/>
    <cellStyle name="40% - Accent6 3 5 4 5" xfId="0" builtinId="53" customBuiltin="true"/>
    <cellStyle name="40% - Accent6 3 5 4 5 2" xfId="0" builtinId="53" customBuiltin="true"/>
    <cellStyle name="40% - Accent6 3 5 4 5 3" xfId="0" builtinId="53" customBuiltin="true"/>
    <cellStyle name="40% - Accent6 3 5 4 6" xfId="0" builtinId="53" customBuiltin="true"/>
    <cellStyle name="40% - Accent6 3 5 4 7" xfId="0" builtinId="53" customBuiltin="true"/>
    <cellStyle name="40% - Accent6 3 5 5" xfId="0" builtinId="53" customBuiltin="true"/>
    <cellStyle name="40% - Accent6 3 5 5 2" xfId="0" builtinId="53" customBuiltin="true"/>
    <cellStyle name="40% - Accent6 3 5 5 2 2" xfId="0" builtinId="53" customBuiltin="true"/>
    <cellStyle name="40% - Accent6 3 5 5 2 2 2" xfId="0" builtinId="53" customBuiltin="true"/>
    <cellStyle name="40% - Accent6 3 5 5 2 2 3" xfId="0" builtinId="53" customBuiltin="true"/>
    <cellStyle name="40% - Accent6 3 5 5 2 3" xfId="0" builtinId="53" customBuiltin="true"/>
    <cellStyle name="40% - Accent6 3 5 5 2 4" xfId="0" builtinId="53" customBuiltin="true"/>
    <cellStyle name="40% - Accent6 3 5 5 3" xfId="0" builtinId="53" customBuiltin="true"/>
    <cellStyle name="40% - Accent6 3 5 5 3 2" xfId="0" builtinId="53" customBuiltin="true"/>
    <cellStyle name="40% - Accent6 3 5 5 3 3" xfId="0" builtinId="53" customBuiltin="true"/>
    <cellStyle name="40% - Accent6 3 5 5 4" xfId="0" builtinId="53" customBuiltin="true"/>
    <cellStyle name="40% - Accent6 3 5 5 4 2" xfId="0" builtinId="53" customBuiltin="true"/>
    <cellStyle name="40% - Accent6 3 5 5 4 3" xfId="0" builtinId="53" customBuiltin="true"/>
    <cellStyle name="40% - Accent6 3 5 5 5" xfId="0" builtinId="53" customBuiltin="true"/>
    <cellStyle name="40% - Accent6 3 5 5 6" xfId="0" builtinId="53" customBuiltin="true"/>
    <cellStyle name="40% - Accent6 3 5 6" xfId="0" builtinId="53" customBuiltin="true"/>
    <cellStyle name="40% - Accent6 3 5 6 2" xfId="0" builtinId="53" customBuiltin="true"/>
    <cellStyle name="40% - Accent6 3 5 6 2 2" xfId="0" builtinId="53" customBuiltin="true"/>
    <cellStyle name="40% - Accent6 3 5 6 2 3" xfId="0" builtinId="53" customBuiltin="true"/>
    <cellStyle name="40% - Accent6 3 5 6 3" xfId="0" builtinId="53" customBuiltin="true"/>
    <cellStyle name="40% - Accent6 3 5 6 4" xfId="0" builtinId="53" customBuiltin="true"/>
    <cellStyle name="40% - Accent6 3 5 7" xfId="0" builtinId="53" customBuiltin="true"/>
    <cellStyle name="40% - Accent6 3 5 7 2" xfId="0" builtinId="53" customBuiltin="true"/>
    <cellStyle name="40% - Accent6 3 5 7 3" xfId="0" builtinId="53" customBuiltin="true"/>
    <cellStyle name="40% - Accent6 3 5 8" xfId="0" builtinId="53" customBuiltin="true"/>
    <cellStyle name="40% - Accent6 3 5 8 2" xfId="0" builtinId="53" customBuiltin="true"/>
    <cellStyle name="40% - Accent6 3 5 8 3" xfId="0" builtinId="53" customBuiltin="true"/>
    <cellStyle name="40% - Accent6 3 5 9" xfId="0" builtinId="53" customBuiltin="true"/>
    <cellStyle name="40% - Accent6 3 6" xfId="0" builtinId="53" customBuiltin="true"/>
    <cellStyle name="40% - Accent6 3 6 2" xfId="0" builtinId="53" customBuiltin="true"/>
    <cellStyle name="40% - Accent6 3 6 2 2" xfId="0" builtinId="53" customBuiltin="true"/>
    <cellStyle name="40% - Accent6 3 6 2 2 2" xfId="0" builtinId="53" customBuiltin="true"/>
    <cellStyle name="40% - Accent6 3 6 2 2 2 2" xfId="0" builtinId="53" customBuiltin="true"/>
    <cellStyle name="40% - Accent6 3 6 2 2 2 2 2" xfId="0" builtinId="53" customBuiltin="true"/>
    <cellStyle name="40% - Accent6 3 6 2 2 2 2 3" xfId="0" builtinId="53" customBuiltin="true"/>
    <cellStyle name="40% - Accent6 3 6 2 2 2 3" xfId="0" builtinId="53" customBuiltin="true"/>
    <cellStyle name="40% - Accent6 3 6 2 2 2 4" xfId="0" builtinId="53" customBuiltin="true"/>
    <cellStyle name="40% - Accent6 3 6 2 2 3" xfId="0" builtinId="53" customBuiltin="true"/>
    <cellStyle name="40% - Accent6 3 6 2 2 3 2" xfId="0" builtinId="53" customBuiltin="true"/>
    <cellStyle name="40% - Accent6 3 6 2 2 3 3" xfId="0" builtinId="53" customBuiltin="true"/>
    <cellStyle name="40% - Accent6 3 6 2 2 4" xfId="0" builtinId="53" customBuiltin="true"/>
    <cellStyle name="40% - Accent6 3 6 2 2 4 2" xfId="0" builtinId="53" customBuiltin="true"/>
    <cellStyle name="40% - Accent6 3 6 2 2 4 3" xfId="0" builtinId="53" customBuiltin="true"/>
    <cellStyle name="40% - Accent6 3 6 2 2 5" xfId="0" builtinId="53" customBuiltin="true"/>
    <cellStyle name="40% - Accent6 3 6 2 2 6" xfId="0" builtinId="53" customBuiltin="true"/>
    <cellStyle name="40% - Accent6 3 6 2 3" xfId="0" builtinId="53" customBuiltin="true"/>
    <cellStyle name="40% - Accent6 3 6 2 3 2" xfId="0" builtinId="53" customBuiltin="true"/>
    <cellStyle name="40% - Accent6 3 6 2 3 2 2" xfId="0" builtinId="53" customBuiltin="true"/>
    <cellStyle name="40% - Accent6 3 6 2 3 2 3" xfId="0" builtinId="53" customBuiltin="true"/>
    <cellStyle name="40% - Accent6 3 6 2 3 3" xfId="0" builtinId="53" customBuiltin="true"/>
    <cellStyle name="40% - Accent6 3 6 2 3 4" xfId="0" builtinId="53" customBuiltin="true"/>
    <cellStyle name="40% - Accent6 3 6 2 4" xfId="0" builtinId="53" customBuiltin="true"/>
    <cellStyle name="40% - Accent6 3 6 2 4 2" xfId="0" builtinId="53" customBuiltin="true"/>
    <cellStyle name="40% - Accent6 3 6 2 4 3" xfId="0" builtinId="53" customBuiltin="true"/>
    <cellStyle name="40% - Accent6 3 6 2 5" xfId="0" builtinId="53" customBuiltin="true"/>
    <cellStyle name="40% - Accent6 3 6 2 5 2" xfId="0" builtinId="53" customBuiltin="true"/>
    <cellStyle name="40% - Accent6 3 6 2 5 3" xfId="0" builtinId="53" customBuiltin="true"/>
    <cellStyle name="40% - Accent6 3 6 2 6" xfId="0" builtinId="53" customBuiltin="true"/>
    <cellStyle name="40% - Accent6 3 6 2 7" xfId="0" builtinId="53" customBuiltin="true"/>
    <cellStyle name="40% - Accent6 3 6 3" xfId="0" builtinId="53" customBuiltin="true"/>
    <cellStyle name="40% - Accent6 3 6 3 2" xfId="0" builtinId="53" customBuiltin="true"/>
    <cellStyle name="40% - Accent6 3 6 3 2 2" xfId="0" builtinId="53" customBuiltin="true"/>
    <cellStyle name="40% - Accent6 3 6 3 2 2 2" xfId="0" builtinId="53" customBuiltin="true"/>
    <cellStyle name="40% - Accent6 3 6 3 2 2 2 2" xfId="0" builtinId="53" customBuiltin="true"/>
    <cellStyle name="40% - Accent6 3 6 3 2 2 3" xfId="0" builtinId="53" customBuiltin="true"/>
    <cellStyle name="40% - Accent6 3 6 3 2 3" xfId="0" builtinId="53" customBuiltin="true"/>
    <cellStyle name="40% - Accent6 3 6 3 2 3 2" xfId="0" builtinId="53" customBuiltin="true"/>
    <cellStyle name="40% - Accent6 3 6 3 2 4" xfId="0" builtinId="53" customBuiltin="true"/>
    <cellStyle name="40% - Accent6 3 6 3 2 5" xfId="0" builtinId="53" customBuiltin="true"/>
    <cellStyle name="40% - Accent6 3 6 3 3" xfId="0" builtinId="53" customBuiltin="true"/>
    <cellStyle name="40% - Accent6 3 6 3 3 2" xfId="0" builtinId="53" customBuiltin="true"/>
    <cellStyle name="40% - Accent6 3 6 3 3 2 2" xfId="0" builtinId="53" customBuiltin="true"/>
    <cellStyle name="40% - Accent6 3 6 3 3 3" xfId="0" builtinId="53" customBuiltin="true"/>
    <cellStyle name="40% - Accent6 3 6 3 4" xfId="0" builtinId="53" customBuiltin="true"/>
    <cellStyle name="40% - Accent6 3 6 3 4 2" xfId="0" builtinId="53" customBuiltin="true"/>
    <cellStyle name="40% - Accent6 3 6 3 4 3" xfId="0" builtinId="53" customBuiltin="true"/>
    <cellStyle name="40% - Accent6 3 6 3 5" xfId="0" builtinId="53" customBuiltin="true"/>
    <cellStyle name="40% - Accent6 3 6 3 6" xfId="0" builtinId="53" customBuiltin="true"/>
    <cellStyle name="40% - Accent6 3 6 4" xfId="0" builtinId="53" customBuiltin="true"/>
    <cellStyle name="40% - Accent6 3 6 4 2" xfId="0" builtinId="53" customBuiltin="true"/>
    <cellStyle name="40% - Accent6 3 6 4 2 2" xfId="0" builtinId="53" customBuiltin="true"/>
    <cellStyle name="40% - Accent6 3 6 4 2 2 2" xfId="0" builtinId="53" customBuiltin="true"/>
    <cellStyle name="40% - Accent6 3 6 4 2 3" xfId="0" builtinId="53" customBuiltin="true"/>
    <cellStyle name="40% - Accent6 3 6 4 3" xfId="0" builtinId="53" customBuiltin="true"/>
    <cellStyle name="40% - Accent6 3 6 4 3 2" xfId="0" builtinId="53" customBuiltin="true"/>
    <cellStyle name="40% - Accent6 3 6 4 4" xfId="0" builtinId="53" customBuiltin="true"/>
    <cellStyle name="40% - Accent6 3 6 4 5" xfId="0" builtinId="53" customBuiltin="true"/>
    <cellStyle name="40% - Accent6 3 6 5" xfId="0" builtinId="53" customBuiltin="true"/>
    <cellStyle name="40% - Accent6 3 6 5 2" xfId="0" builtinId="53" customBuiltin="true"/>
    <cellStyle name="40% - Accent6 3 6 5 2 2" xfId="0" builtinId="53" customBuiltin="true"/>
    <cellStyle name="40% - Accent6 3 6 5 3" xfId="0" builtinId="53" customBuiltin="true"/>
    <cellStyle name="40% - Accent6 3 6 6" xfId="0" builtinId="53" customBuiltin="true"/>
    <cellStyle name="40% - Accent6 3 6 6 2" xfId="0" builtinId="53" customBuiltin="true"/>
    <cellStyle name="40% - Accent6 3 6 6 3" xfId="0" builtinId="53" customBuiltin="true"/>
    <cellStyle name="40% - Accent6 3 6 7" xfId="0" builtinId="53" customBuiltin="true"/>
    <cellStyle name="40% - Accent6 3 6 8" xfId="0" builtinId="53" customBuiltin="true"/>
    <cellStyle name="40% - Accent6 3 7" xfId="0" builtinId="53" customBuiltin="true"/>
    <cellStyle name="40% - Accent6 3 7 2" xfId="0" builtinId="53" customBuiltin="true"/>
    <cellStyle name="40% - Accent6 3 7 2 2" xfId="0" builtinId="53" customBuiltin="true"/>
    <cellStyle name="40% - Accent6 3 7 2 2 2" xfId="0" builtinId="53" customBuiltin="true"/>
    <cellStyle name="40% - Accent6 3 7 2 2 2 2" xfId="0" builtinId="53" customBuiltin="true"/>
    <cellStyle name="40% - Accent6 3 7 2 2 2 2 2" xfId="0" builtinId="53" customBuiltin="true"/>
    <cellStyle name="40% - Accent6 3 7 2 2 2 2 3" xfId="0" builtinId="53" customBuiltin="true"/>
    <cellStyle name="40% - Accent6 3 7 2 2 2 3" xfId="0" builtinId="53" customBuiltin="true"/>
    <cellStyle name="40% - Accent6 3 7 2 2 2 4" xfId="0" builtinId="53" customBuiltin="true"/>
    <cellStyle name="40% - Accent6 3 7 2 2 3" xfId="0" builtinId="53" customBuiltin="true"/>
    <cellStyle name="40% - Accent6 3 7 2 2 3 2" xfId="0" builtinId="53" customBuiltin="true"/>
    <cellStyle name="40% - Accent6 3 7 2 2 3 3" xfId="0" builtinId="53" customBuiltin="true"/>
    <cellStyle name="40% - Accent6 3 7 2 2 4" xfId="0" builtinId="53" customBuiltin="true"/>
    <cellStyle name="40% - Accent6 3 7 2 2 4 2" xfId="0" builtinId="53" customBuiltin="true"/>
    <cellStyle name="40% - Accent6 3 7 2 2 4 3" xfId="0" builtinId="53" customBuiltin="true"/>
    <cellStyle name="40% - Accent6 3 7 2 2 5" xfId="0" builtinId="53" customBuiltin="true"/>
    <cellStyle name="40% - Accent6 3 7 2 2 6" xfId="0" builtinId="53" customBuiltin="true"/>
    <cellStyle name="40% - Accent6 3 7 2 3" xfId="0" builtinId="53" customBuiltin="true"/>
    <cellStyle name="40% - Accent6 3 7 2 3 2" xfId="0" builtinId="53" customBuiltin="true"/>
    <cellStyle name="40% - Accent6 3 7 2 3 2 2" xfId="0" builtinId="53" customBuiltin="true"/>
    <cellStyle name="40% - Accent6 3 7 2 3 2 3" xfId="0" builtinId="53" customBuiltin="true"/>
    <cellStyle name="40% - Accent6 3 7 2 3 3" xfId="0" builtinId="53" customBuiltin="true"/>
    <cellStyle name="40% - Accent6 3 7 2 3 4" xfId="0" builtinId="53" customBuiltin="true"/>
    <cellStyle name="40% - Accent6 3 7 2 4" xfId="0" builtinId="53" customBuiltin="true"/>
    <cellStyle name="40% - Accent6 3 7 2 4 2" xfId="0" builtinId="53" customBuiltin="true"/>
    <cellStyle name="40% - Accent6 3 7 2 4 3" xfId="0" builtinId="53" customBuiltin="true"/>
    <cellStyle name="40% - Accent6 3 7 2 5" xfId="0" builtinId="53" customBuiltin="true"/>
    <cellStyle name="40% - Accent6 3 7 2 5 2" xfId="0" builtinId="53" customBuiltin="true"/>
    <cellStyle name="40% - Accent6 3 7 2 5 3" xfId="0" builtinId="53" customBuiltin="true"/>
    <cellStyle name="40% - Accent6 3 7 2 6" xfId="0" builtinId="53" customBuiltin="true"/>
    <cellStyle name="40% - Accent6 3 7 2 7" xfId="0" builtinId="53" customBuiltin="true"/>
    <cellStyle name="40% - Accent6 3 7 3" xfId="0" builtinId="53" customBuiltin="true"/>
    <cellStyle name="40% - Accent6 3 7 3 2" xfId="0" builtinId="53" customBuiltin="true"/>
    <cellStyle name="40% - Accent6 3 7 3 2 2" xfId="0" builtinId="53" customBuiltin="true"/>
    <cellStyle name="40% - Accent6 3 7 3 2 2 2" xfId="0" builtinId="53" customBuiltin="true"/>
    <cellStyle name="40% - Accent6 3 7 3 2 2 3" xfId="0" builtinId="53" customBuiltin="true"/>
    <cellStyle name="40% - Accent6 3 7 3 2 3" xfId="0" builtinId="53" customBuiltin="true"/>
    <cellStyle name="40% - Accent6 3 7 3 2 4" xfId="0" builtinId="53" customBuiltin="true"/>
    <cellStyle name="40% - Accent6 3 7 3 3" xfId="0" builtinId="53" customBuiltin="true"/>
    <cellStyle name="40% - Accent6 3 7 3 3 2" xfId="0" builtinId="53" customBuiltin="true"/>
    <cellStyle name="40% - Accent6 3 7 3 3 3" xfId="0" builtinId="53" customBuiltin="true"/>
    <cellStyle name="40% - Accent6 3 7 3 4" xfId="0" builtinId="53" customBuiltin="true"/>
    <cellStyle name="40% - Accent6 3 7 3 4 2" xfId="0" builtinId="53" customBuiltin="true"/>
    <cellStyle name="40% - Accent6 3 7 3 4 3" xfId="0" builtinId="53" customBuiltin="true"/>
    <cellStyle name="40% - Accent6 3 7 3 5" xfId="0" builtinId="53" customBuiltin="true"/>
    <cellStyle name="40% - Accent6 3 7 3 6" xfId="0" builtinId="53" customBuiltin="true"/>
    <cellStyle name="40% - Accent6 3 7 4" xfId="0" builtinId="53" customBuiltin="true"/>
    <cellStyle name="40% - Accent6 3 7 4 2" xfId="0" builtinId="53" customBuiltin="true"/>
    <cellStyle name="40% - Accent6 3 7 4 2 2" xfId="0" builtinId="53" customBuiltin="true"/>
    <cellStyle name="40% - Accent6 3 7 4 2 3" xfId="0" builtinId="53" customBuiltin="true"/>
    <cellStyle name="40% - Accent6 3 7 4 3" xfId="0" builtinId="53" customBuiltin="true"/>
    <cellStyle name="40% - Accent6 3 7 4 4" xfId="0" builtinId="53" customBuiltin="true"/>
    <cellStyle name="40% - Accent6 3 7 5" xfId="0" builtinId="53" customBuiltin="true"/>
    <cellStyle name="40% - Accent6 3 7 5 2" xfId="0" builtinId="53" customBuiltin="true"/>
    <cellStyle name="40% - Accent6 3 7 5 3" xfId="0" builtinId="53" customBuiltin="true"/>
    <cellStyle name="40% - Accent6 3 7 6" xfId="0" builtinId="53" customBuiltin="true"/>
    <cellStyle name="40% - Accent6 3 7 6 2" xfId="0" builtinId="53" customBuiltin="true"/>
    <cellStyle name="40% - Accent6 3 7 6 3" xfId="0" builtinId="53" customBuiltin="true"/>
    <cellStyle name="40% - Accent6 3 7 7" xfId="0" builtinId="53" customBuiltin="true"/>
    <cellStyle name="40% - Accent6 3 7 8" xfId="0" builtinId="53" customBuiltin="true"/>
    <cellStyle name="40% - Accent6 3 8" xfId="0" builtinId="53" customBuiltin="true"/>
    <cellStyle name="40% - Accent6 3 8 2" xfId="0" builtinId="53" customBuiltin="true"/>
    <cellStyle name="40% - Accent6 3 8 2 2" xfId="0" builtinId="53" customBuiltin="true"/>
    <cellStyle name="40% - Accent6 3 8 2 2 2" xfId="0" builtinId="53" customBuiltin="true"/>
    <cellStyle name="40% - Accent6 3 8 2 2 2 2" xfId="0" builtinId="53" customBuiltin="true"/>
    <cellStyle name="40% - Accent6 3 8 2 2 2 3" xfId="0" builtinId="53" customBuiltin="true"/>
    <cellStyle name="40% - Accent6 3 8 2 2 3" xfId="0" builtinId="53" customBuiltin="true"/>
    <cellStyle name="40% - Accent6 3 8 2 2 4" xfId="0" builtinId="53" customBuiltin="true"/>
    <cellStyle name="40% - Accent6 3 8 2 3" xfId="0" builtinId="53" customBuiltin="true"/>
    <cellStyle name="40% - Accent6 3 8 2 3 2" xfId="0" builtinId="53" customBuiltin="true"/>
    <cellStyle name="40% - Accent6 3 8 2 3 3" xfId="0" builtinId="53" customBuiltin="true"/>
    <cellStyle name="40% - Accent6 3 8 2 4" xfId="0" builtinId="53" customBuiltin="true"/>
    <cellStyle name="40% - Accent6 3 8 2 4 2" xfId="0" builtinId="53" customBuiltin="true"/>
    <cellStyle name="40% - Accent6 3 8 2 4 3" xfId="0" builtinId="53" customBuiltin="true"/>
    <cellStyle name="40% - Accent6 3 8 2 5" xfId="0" builtinId="53" customBuiltin="true"/>
    <cellStyle name="40% - Accent6 3 8 2 6" xfId="0" builtinId="53" customBuiltin="true"/>
    <cellStyle name="40% - Accent6 3 8 3" xfId="0" builtinId="53" customBuiltin="true"/>
    <cellStyle name="40% - Accent6 3 8 3 2" xfId="0" builtinId="53" customBuiltin="true"/>
    <cellStyle name="40% - Accent6 3 8 3 2 2" xfId="0" builtinId="53" customBuiltin="true"/>
    <cellStyle name="40% - Accent6 3 8 3 2 3" xfId="0" builtinId="53" customBuiltin="true"/>
    <cellStyle name="40% - Accent6 3 8 3 3" xfId="0" builtinId="53" customBuiltin="true"/>
    <cellStyle name="40% - Accent6 3 8 3 4" xfId="0" builtinId="53" customBuiltin="true"/>
    <cellStyle name="40% - Accent6 3 8 4" xfId="0" builtinId="53" customBuiltin="true"/>
    <cellStyle name="40% - Accent6 3 8 4 2" xfId="0" builtinId="53" customBuiltin="true"/>
    <cellStyle name="40% - Accent6 3 8 4 3" xfId="0" builtinId="53" customBuiltin="true"/>
    <cellStyle name="40% - Accent6 3 8 5" xfId="0" builtinId="53" customBuiltin="true"/>
    <cellStyle name="40% - Accent6 3 8 5 2" xfId="0" builtinId="53" customBuiltin="true"/>
    <cellStyle name="40% - Accent6 3 8 5 3" xfId="0" builtinId="53" customBuiltin="true"/>
    <cellStyle name="40% - Accent6 3 8 6" xfId="0" builtinId="53" customBuiltin="true"/>
    <cellStyle name="40% - Accent6 3 8 7" xfId="0" builtinId="53" customBuiltin="true"/>
    <cellStyle name="40% - Accent6 3 9" xfId="0" builtinId="53" customBuiltin="true"/>
    <cellStyle name="40% - Accent6 3 9 2" xfId="0" builtinId="53" customBuiltin="true"/>
    <cellStyle name="40% - Accent6 3 9 2 2" xfId="0" builtinId="53" customBuiltin="true"/>
    <cellStyle name="40% - Accent6 3 9 2 2 2" xfId="0" builtinId="53" customBuiltin="true"/>
    <cellStyle name="40% - Accent6 3 9 2 2 2 2" xfId="0" builtinId="53" customBuiltin="true"/>
    <cellStyle name="40% - Accent6 3 9 2 2 3" xfId="0" builtinId="53" customBuiltin="true"/>
    <cellStyle name="40% - Accent6 3 9 2 3" xfId="0" builtinId="53" customBuiltin="true"/>
    <cellStyle name="40% - Accent6 3 9 2 3 2" xfId="0" builtinId="53" customBuiltin="true"/>
    <cellStyle name="40% - Accent6 3 9 2 4" xfId="0" builtinId="53" customBuiltin="true"/>
    <cellStyle name="40% - Accent6 3 9 3" xfId="0" builtinId="53" customBuiltin="true"/>
    <cellStyle name="40% - Accent6 3 9 3 2" xfId="0" builtinId="53" customBuiltin="true"/>
    <cellStyle name="40% - Accent6 3 9 3 2 2" xfId="0" builtinId="53" customBuiltin="true"/>
    <cellStyle name="40% - Accent6 3 9 3 3" xfId="0" builtinId="53" customBuiltin="true"/>
    <cellStyle name="40% - Accent6 3 9 4" xfId="0" builtinId="53" customBuiltin="true"/>
    <cellStyle name="40% - Accent6 3 9 4 2" xfId="0" builtinId="53" customBuiltin="true"/>
    <cellStyle name="40% - Accent6 3 9 4 3" xfId="0" builtinId="53" customBuiltin="true"/>
    <cellStyle name="40% - Accent6 3 9 5" xfId="0" builtinId="53" customBuiltin="true"/>
    <cellStyle name="40% - Accent6 3 9 6" xfId="0" builtinId="53" customBuiltin="true"/>
    <cellStyle name="40% - Accent6 4" xfId="0" builtinId="53" customBuiltin="true"/>
    <cellStyle name="40% - Accent6 4 2" xfId="0" builtinId="53" customBuiltin="true"/>
    <cellStyle name="40% - Accent6 4 2 2" xfId="0" builtinId="53" customBuiltin="true"/>
    <cellStyle name="40% - Accent6 4 2 2 2" xfId="0" builtinId="53" customBuiltin="true"/>
    <cellStyle name="40% - Accent6 4 2 2 2 2" xfId="0" builtinId="53" customBuiltin="true"/>
    <cellStyle name="40% - Accent6 4 2 2 2 3" xfId="0" builtinId="53" customBuiltin="true"/>
    <cellStyle name="40% - Accent6 4 2 2 3" xfId="0" builtinId="53" customBuiltin="true"/>
    <cellStyle name="40% - Accent6 4 2 2 4" xfId="0" builtinId="53" customBuiltin="true"/>
    <cellStyle name="40% - Accent6 4 2 2 5" xfId="0" builtinId="53" customBuiltin="true"/>
    <cellStyle name="40% - Accent6 4 2 2 6" xfId="0" builtinId="53" customBuiltin="true"/>
    <cellStyle name="40% - Accent6 4 2 3" xfId="0" builtinId="53" customBuiltin="true"/>
    <cellStyle name="40% - Accent6 4 2 3 2" xfId="0" builtinId="53" customBuiltin="true"/>
    <cellStyle name="40% - Accent6 4 2 3 2 2" xfId="0" builtinId="53" customBuiltin="true"/>
    <cellStyle name="40% - Accent6 4 2 3 3" xfId="0" builtinId="53" customBuiltin="true"/>
    <cellStyle name="40% - Accent6 4 2 3 4" xfId="0" builtinId="53" customBuiltin="true"/>
    <cellStyle name="40% - Accent6 4 2 3 5" xfId="0" builtinId="53" customBuiltin="true"/>
    <cellStyle name="40% - Accent6 4 2 4" xfId="0" builtinId="53" customBuiltin="true"/>
    <cellStyle name="40% - Accent6 4 2 4 2" xfId="0" builtinId="53" customBuiltin="true"/>
    <cellStyle name="40% - Accent6 4 2 5" xfId="0" builtinId="53" customBuiltin="true"/>
    <cellStyle name="40% - Accent6 4 2 6" xfId="0" builtinId="53" customBuiltin="true"/>
    <cellStyle name="40% - Accent6 4 2 7" xfId="0" builtinId="53" customBuiltin="true"/>
    <cellStyle name="40% - Accent6 4 2 8" xfId="0" builtinId="53" customBuiltin="true"/>
    <cellStyle name="40% - Accent6 4 3" xfId="0" builtinId="53" customBuiltin="true"/>
    <cellStyle name="40% - Accent6 4 3 2" xfId="0" builtinId="53" customBuiltin="true"/>
    <cellStyle name="40% - Accent6 4 3 2 2" xfId="0" builtinId="53" customBuiltin="true"/>
    <cellStyle name="40% - Accent6 4 3 2 3" xfId="0" builtinId="53" customBuiltin="true"/>
    <cellStyle name="40% - Accent6 4 3 2 4" xfId="0" builtinId="53" customBuiltin="true"/>
    <cellStyle name="40% - Accent6 4 3 3" xfId="0" builtinId="53" customBuiltin="true"/>
    <cellStyle name="40% - Accent6 4 3 3 2" xfId="0" builtinId="53" customBuiltin="true"/>
    <cellStyle name="40% - Accent6 4 3 3 3" xfId="0" builtinId="53" customBuiltin="true"/>
    <cellStyle name="40% - Accent6 4 3 3 4" xfId="0" builtinId="53" customBuiltin="true"/>
    <cellStyle name="40% - Accent6 4 3 4" xfId="0" builtinId="53" customBuiltin="true"/>
    <cellStyle name="40% - Accent6 4 3 5" xfId="0" builtinId="53" customBuiltin="true"/>
    <cellStyle name="40% - Accent6 4 3 6" xfId="0" builtinId="53" customBuiltin="true"/>
    <cellStyle name="40% - Accent6 4 3 7" xfId="0" builtinId="53" customBuiltin="true"/>
    <cellStyle name="40% - Accent6 4 4" xfId="0" builtinId="53" customBuiltin="true"/>
    <cellStyle name="40% - Accent6 4 4 2" xfId="0" builtinId="53" customBuiltin="true"/>
    <cellStyle name="40% - Accent6 4 4 2 2" xfId="0" builtinId="53" customBuiltin="true"/>
    <cellStyle name="40% - Accent6 4 4 2 3" xfId="0" builtinId="53" customBuiltin="true"/>
    <cellStyle name="40% - Accent6 4 4 3" xfId="0" builtinId="53" customBuiltin="true"/>
    <cellStyle name="40% - Accent6 4 4 4" xfId="0" builtinId="53" customBuiltin="true"/>
    <cellStyle name="40% - Accent6 4 4 5" xfId="0" builtinId="53" customBuiltin="true"/>
    <cellStyle name="40% - Accent6 4 4 6" xfId="0" builtinId="53" customBuiltin="true"/>
    <cellStyle name="40% - Accent6 4 5" xfId="0" builtinId="53" customBuiltin="true"/>
    <cellStyle name="40% - Accent6 4 5 2" xfId="0" builtinId="53" customBuiltin="true"/>
    <cellStyle name="40% - Accent6 4 5 2 2" xfId="0" builtinId="53" customBuiltin="true"/>
    <cellStyle name="40% - Accent6 4 5 3" xfId="0" builtinId="53" customBuiltin="true"/>
    <cellStyle name="40% - Accent6 4 5 4" xfId="0" builtinId="53" customBuiltin="true"/>
    <cellStyle name="40% - Accent6 4 5 5" xfId="0" builtinId="53" customBuiltin="true"/>
    <cellStyle name="40% - Accent6 4 6" xfId="0" builtinId="53" customBuiltin="true"/>
    <cellStyle name="40% - Accent6 4 6 2" xfId="0" builtinId="53" customBuiltin="true"/>
    <cellStyle name="40% - Accent6 4 7" xfId="0" builtinId="53" customBuiltin="true"/>
    <cellStyle name="40% - Accent6 4 8" xfId="0" builtinId="53" customBuiltin="true"/>
    <cellStyle name="40% - Accent6 4 9" xfId="0" builtinId="53" customBuiltin="true"/>
    <cellStyle name="40% - Accent6 5" xfId="0" builtinId="53" customBuiltin="true"/>
    <cellStyle name="40% - Accent6 5 10" xfId="0" builtinId="53" customBuiltin="true"/>
    <cellStyle name="40% - Accent6 5 11" xfId="0" builtinId="53" customBuiltin="true"/>
    <cellStyle name="40% - Accent6 5 2" xfId="0" builtinId="53" customBuiltin="true"/>
    <cellStyle name="40% - Accent6 5 2 10" xfId="0" builtinId="53" customBuiltin="true"/>
    <cellStyle name="40% - Accent6 5 2 2" xfId="0" builtinId="53" customBuiltin="true"/>
    <cellStyle name="40% - Accent6 5 2 2 2" xfId="0" builtinId="53" customBuiltin="true"/>
    <cellStyle name="40% - Accent6 5 2 2 2 2" xfId="0" builtinId="53" customBuiltin="true"/>
    <cellStyle name="40% - Accent6 5 2 2 2 2 2" xfId="0" builtinId="53" customBuiltin="true"/>
    <cellStyle name="40% - Accent6 5 2 2 2 2 2 2" xfId="0" builtinId="53" customBuiltin="true"/>
    <cellStyle name="40% - Accent6 5 2 2 2 2 2 2 2" xfId="0" builtinId="53" customBuiltin="true"/>
    <cellStyle name="40% - Accent6 5 2 2 2 2 2 2 3" xfId="0" builtinId="53" customBuiltin="true"/>
    <cellStyle name="40% - Accent6 5 2 2 2 2 2 3" xfId="0" builtinId="53" customBuiltin="true"/>
    <cellStyle name="40% - Accent6 5 2 2 2 2 2 4" xfId="0" builtinId="53" customBuiltin="true"/>
    <cellStyle name="40% - Accent6 5 2 2 2 2 3" xfId="0" builtinId="53" customBuiltin="true"/>
    <cellStyle name="40% - Accent6 5 2 2 2 2 3 2" xfId="0" builtinId="53" customBuiltin="true"/>
    <cellStyle name="40% - Accent6 5 2 2 2 2 3 3" xfId="0" builtinId="53" customBuiltin="true"/>
    <cellStyle name="40% - Accent6 5 2 2 2 2 4" xfId="0" builtinId="53" customBuiltin="true"/>
    <cellStyle name="40% - Accent6 5 2 2 2 2 4 2" xfId="0" builtinId="53" customBuiltin="true"/>
    <cellStyle name="40% - Accent6 5 2 2 2 2 4 3" xfId="0" builtinId="53" customBuiltin="true"/>
    <cellStyle name="40% - Accent6 5 2 2 2 2 5" xfId="0" builtinId="53" customBuiltin="true"/>
    <cellStyle name="40% - Accent6 5 2 2 2 2 6" xfId="0" builtinId="53" customBuiltin="true"/>
    <cellStyle name="40% - Accent6 5 2 2 2 3" xfId="0" builtinId="53" customBuiltin="true"/>
    <cellStyle name="40% - Accent6 5 2 2 2 3 2" xfId="0" builtinId="53" customBuiltin="true"/>
    <cellStyle name="40% - Accent6 5 2 2 2 3 2 2" xfId="0" builtinId="53" customBuiltin="true"/>
    <cellStyle name="40% - Accent6 5 2 2 2 3 2 3" xfId="0" builtinId="53" customBuiltin="true"/>
    <cellStyle name="40% - Accent6 5 2 2 2 3 3" xfId="0" builtinId="53" customBuiltin="true"/>
    <cellStyle name="40% - Accent6 5 2 2 2 3 4" xfId="0" builtinId="53" customBuiltin="true"/>
    <cellStyle name="40% - Accent6 5 2 2 2 4" xfId="0" builtinId="53" customBuiltin="true"/>
    <cellStyle name="40% - Accent6 5 2 2 2 4 2" xfId="0" builtinId="53" customBuiltin="true"/>
    <cellStyle name="40% - Accent6 5 2 2 2 4 3" xfId="0" builtinId="53" customBuiltin="true"/>
    <cellStyle name="40% - Accent6 5 2 2 2 5" xfId="0" builtinId="53" customBuiltin="true"/>
    <cellStyle name="40% - Accent6 5 2 2 2 5 2" xfId="0" builtinId="53" customBuiltin="true"/>
    <cellStyle name="40% - Accent6 5 2 2 2 5 3" xfId="0" builtinId="53" customBuiltin="true"/>
    <cellStyle name="40% - Accent6 5 2 2 2 6" xfId="0" builtinId="53" customBuiltin="true"/>
    <cellStyle name="40% - Accent6 5 2 2 2 7" xfId="0" builtinId="53" customBuiltin="true"/>
    <cellStyle name="40% - Accent6 5 2 2 3" xfId="0" builtinId="53" customBuiltin="true"/>
    <cellStyle name="40% - Accent6 5 2 2 3 2" xfId="0" builtinId="53" customBuiltin="true"/>
    <cellStyle name="40% - Accent6 5 2 2 3 2 2" xfId="0" builtinId="53" customBuiltin="true"/>
    <cellStyle name="40% - Accent6 5 2 2 3 2 2 2" xfId="0" builtinId="53" customBuiltin="true"/>
    <cellStyle name="40% - Accent6 5 2 2 3 2 2 3" xfId="0" builtinId="53" customBuiltin="true"/>
    <cellStyle name="40% - Accent6 5 2 2 3 2 3" xfId="0" builtinId="53" customBuiltin="true"/>
    <cellStyle name="40% - Accent6 5 2 2 3 2 4" xfId="0" builtinId="53" customBuiltin="true"/>
    <cellStyle name="40% - Accent6 5 2 2 3 3" xfId="0" builtinId="53" customBuiltin="true"/>
    <cellStyle name="40% - Accent6 5 2 2 3 3 2" xfId="0" builtinId="53" customBuiltin="true"/>
    <cellStyle name="40% - Accent6 5 2 2 3 3 3" xfId="0" builtinId="53" customBuiltin="true"/>
    <cellStyle name="40% - Accent6 5 2 2 3 4" xfId="0" builtinId="53" customBuiltin="true"/>
    <cellStyle name="40% - Accent6 5 2 2 3 4 2" xfId="0" builtinId="53" customBuiltin="true"/>
    <cellStyle name="40% - Accent6 5 2 2 3 4 3" xfId="0" builtinId="53" customBuiltin="true"/>
    <cellStyle name="40% - Accent6 5 2 2 3 5" xfId="0" builtinId="53" customBuiltin="true"/>
    <cellStyle name="40% - Accent6 5 2 2 3 6" xfId="0" builtinId="53" customBuiltin="true"/>
    <cellStyle name="40% - Accent6 5 2 2 4" xfId="0" builtinId="53" customBuiltin="true"/>
    <cellStyle name="40% - Accent6 5 2 2 4 2" xfId="0" builtinId="53" customBuiltin="true"/>
    <cellStyle name="40% - Accent6 5 2 2 4 2 2" xfId="0" builtinId="53" customBuiltin="true"/>
    <cellStyle name="40% - Accent6 5 2 2 4 2 3" xfId="0" builtinId="53" customBuiltin="true"/>
    <cellStyle name="40% - Accent6 5 2 2 4 3" xfId="0" builtinId="53" customBuiltin="true"/>
    <cellStyle name="40% - Accent6 5 2 2 4 4" xfId="0" builtinId="53" customBuiltin="true"/>
    <cellStyle name="40% - Accent6 5 2 2 5" xfId="0" builtinId="53" customBuiltin="true"/>
    <cellStyle name="40% - Accent6 5 2 2 5 2" xfId="0" builtinId="53" customBuiltin="true"/>
    <cellStyle name="40% - Accent6 5 2 2 5 3" xfId="0" builtinId="53" customBuiltin="true"/>
    <cellStyle name="40% - Accent6 5 2 2 6" xfId="0" builtinId="53" customBuiltin="true"/>
    <cellStyle name="40% - Accent6 5 2 2 6 2" xfId="0" builtinId="53" customBuiltin="true"/>
    <cellStyle name="40% - Accent6 5 2 2 6 3" xfId="0" builtinId="53" customBuiltin="true"/>
    <cellStyle name="40% - Accent6 5 2 2 7" xfId="0" builtinId="53" customBuiltin="true"/>
    <cellStyle name="40% - Accent6 5 2 2 8" xfId="0" builtinId="53" customBuiltin="true"/>
    <cellStyle name="40% - Accent6 5 2 3" xfId="0" builtinId="53" customBuiltin="true"/>
    <cellStyle name="40% - Accent6 5 2 3 2" xfId="0" builtinId="53" customBuiltin="true"/>
    <cellStyle name="40% - Accent6 5 2 3 2 2" xfId="0" builtinId="53" customBuiltin="true"/>
    <cellStyle name="40% - Accent6 5 2 3 2 2 2" xfId="0" builtinId="53" customBuiltin="true"/>
    <cellStyle name="40% - Accent6 5 2 3 2 2 2 2" xfId="0" builtinId="53" customBuiltin="true"/>
    <cellStyle name="40% - Accent6 5 2 3 2 2 2 2 2" xfId="0" builtinId="53" customBuiltin="true"/>
    <cellStyle name="40% - Accent6 5 2 3 2 2 2 2 3" xfId="0" builtinId="53" customBuiltin="true"/>
    <cellStyle name="40% - Accent6 5 2 3 2 2 2 3" xfId="0" builtinId="53" customBuiltin="true"/>
    <cellStyle name="40% - Accent6 5 2 3 2 2 2 4" xfId="0" builtinId="53" customBuiltin="true"/>
    <cellStyle name="40% - Accent6 5 2 3 2 2 3" xfId="0" builtinId="53" customBuiltin="true"/>
    <cellStyle name="40% - Accent6 5 2 3 2 2 3 2" xfId="0" builtinId="53" customBuiltin="true"/>
    <cellStyle name="40% - Accent6 5 2 3 2 2 3 3" xfId="0" builtinId="53" customBuiltin="true"/>
    <cellStyle name="40% - Accent6 5 2 3 2 2 4" xfId="0" builtinId="53" customBuiltin="true"/>
    <cellStyle name="40% - Accent6 5 2 3 2 2 4 2" xfId="0" builtinId="53" customBuiltin="true"/>
    <cellStyle name="40% - Accent6 5 2 3 2 2 4 3" xfId="0" builtinId="53" customBuiltin="true"/>
    <cellStyle name="40% - Accent6 5 2 3 2 2 5" xfId="0" builtinId="53" customBuiltin="true"/>
    <cellStyle name="40% - Accent6 5 2 3 2 2 6" xfId="0" builtinId="53" customBuiltin="true"/>
    <cellStyle name="40% - Accent6 5 2 3 2 3" xfId="0" builtinId="53" customBuiltin="true"/>
    <cellStyle name="40% - Accent6 5 2 3 2 3 2" xfId="0" builtinId="53" customBuiltin="true"/>
    <cellStyle name="40% - Accent6 5 2 3 2 3 2 2" xfId="0" builtinId="53" customBuiltin="true"/>
    <cellStyle name="40% - Accent6 5 2 3 2 3 2 3" xfId="0" builtinId="53" customBuiltin="true"/>
    <cellStyle name="40% - Accent6 5 2 3 2 3 3" xfId="0" builtinId="53" customBuiltin="true"/>
    <cellStyle name="40% - Accent6 5 2 3 2 3 4" xfId="0" builtinId="53" customBuiltin="true"/>
    <cellStyle name="40% - Accent6 5 2 3 2 4" xfId="0" builtinId="53" customBuiltin="true"/>
    <cellStyle name="40% - Accent6 5 2 3 2 4 2" xfId="0" builtinId="53" customBuiltin="true"/>
    <cellStyle name="40% - Accent6 5 2 3 2 4 3" xfId="0" builtinId="53" customBuiltin="true"/>
    <cellStyle name="40% - Accent6 5 2 3 2 5" xfId="0" builtinId="53" customBuiltin="true"/>
    <cellStyle name="40% - Accent6 5 2 3 2 5 2" xfId="0" builtinId="53" customBuiltin="true"/>
    <cellStyle name="40% - Accent6 5 2 3 2 5 3" xfId="0" builtinId="53" customBuiltin="true"/>
    <cellStyle name="40% - Accent6 5 2 3 2 6" xfId="0" builtinId="53" customBuiltin="true"/>
    <cellStyle name="40% - Accent6 5 2 3 2 7" xfId="0" builtinId="53" customBuiltin="true"/>
    <cellStyle name="40% - Accent6 5 2 3 3" xfId="0" builtinId="53" customBuiltin="true"/>
    <cellStyle name="40% - Accent6 5 2 3 3 2" xfId="0" builtinId="53" customBuiltin="true"/>
    <cellStyle name="40% - Accent6 5 2 3 3 2 2" xfId="0" builtinId="53" customBuiltin="true"/>
    <cellStyle name="40% - Accent6 5 2 3 3 2 2 2" xfId="0" builtinId="53" customBuiltin="true"/>
    <cellStyle name="40% - Accent6 5 2 3 3 2 2 3" xfId="0" builtinId="53" customBuiltin="true"/>
    <cellStyle name="40% - Accent6 5 2 3 3 2 3" xfId="0" builtinId="53" customBuiltin="true"/>
    <cellStyle name="40% - Accent6 5 2 3 3 2 4" xfId="0" builtinId="53" customBuiltin="true"/>
    <cellStyle name="40% - Accent6 5 2 3 3 3" xfId="0" builtinId="53" customBuiltin="true"/>
    <cellStyle name="40% - Accent6 5 2 3 3 3 2" xfId="0" builtinId="53" customBuiltin="true"/>
    <cellStyle name="40% - Accent6 5 2 3 3 3 3" xfId="0" builtinId="53" customBuiltin="true"/>
    <cellStyle name="40% - Accent6 5 2 3 3 4" xfId="0" builtinId="53" customBuiltin="true"/>
    <cellStyle name="40% - Accent6 5 2 3 3 4 2" xfId="0" builtinId="53" customBuiltin="true"/>
    <cellStyle name="40% - Accent6 5 2 3 3 4 3" xfId="0" builtinId="53" customBuiltin="true"/>
    <cellStyle name="40% - Accent6 5 2 3 3 5" xfId="0" builtinId="53" customBuiltin="true"/>
    <cellStyle name="40% - Accent6 5 2 3 3 6" xfId="0" builtinId="53" customBuiltin="true"/>
    <cellStyle name="40% - Accent6 5 2 3 4" xfId="0" builtinId="53" customBuiltin="true"/>
    <cellStyle name="40% - Accent6 5 2 3 4 2" xfId="0" builtinId="53" customBuiltin="true"/>
    <cellStyle name="40% - Accent6 5 2 3 4 2 2" xfId="0" builtinId="53" customBuiltin="true"/>
    <cellStyle name="40% - Accent6 5 2 3 4 2 3" xfId="0" builtinId="53" customBuiltin="true"/>
    <cellStyle name="40% - Accent6 5 2 3 4 3" xfId="0" builtinId="53" customBuiltin="true"/>
    <cellStyle name="40% - Accent6 5 2 3 4 4" xfId="0" builtinId="53" customBuiltin="true"/>
    <cellStyle name="40% - Accent6 5 2 3 5" xfId="0" builtinId="53" customBuiltin="true"/>
    <cellStyle name="40% - Accent6 5 2 3 5 2" xfId="0" builtinId="53" customBuiltin="true"/>
    <cellStyle name="40% - Accent6 5 2 3 5 3" xfId="0" builtinId="53" customBuiltin="true"/>
    <cellStyle name="40% - Accent6 5 2 3 6" xfId="0" builtinId="53" customBuiltin="true"/>
    <cellStyle name="40% - Accent6 5 2 3 6 2" xfId="0" builtinId="53" customBuiltin="true"/>
    <cellStyle name="40% - Accent6 5 2 3 6 3" xfId="0" builtinId="53" customBuiltin="true"/>
    <cellStyle name="40% - Accent6 5 2 3 7" xfId="0" builtinId="53" customBuiltin="true"/>
    <cellStyle name="40% - Accent6 5 2 3 8" xfId="0" builtinId="53" customBuiltin="true"/>
    <cellStyle name="40% - Accent6 5 2 4" xfId="0" builtinId="53" customBuiltin="true"/>
    <cellStyle name="40% - Accent6 5 2 4 2" xfId="0" builtinId="53" customBuiltin="true"/>
    <cellStyle name="40% - Accent6 5 2 4 2 2" xfId="0" builtinId="53" customBuiltin="true"/>
    <cellStyle name="40% - Accent6 5 2 4 2 2 2" xfId="0" builtinId="53" customBuiltin="true"/>
    <cellStyle name="40% - Accent6 5 2 4 2 2 2 2" xfId="0" builtinId="53" customBuiltin="true"/>
    <cellStyle name="40% - Accent6 5 2 4 2 2 2 3" xfId="0" builtinId="53" customBuiltin="true"/>
    <cellStyle name="40% - Accent6 5 2 4 2 2 3" xfId="0" builtinId="53" customBuiltin="true"/>
    <cellStyle name="40% - Accent6 5 2 4 2 2 4" xfId="0" builtinId="53" customBuiltin="true"/>
    <cellStyle name="40% - Accent6 5 2 4 2 3" xfId="0" builtinId="53" customBuiltin="true"/>
    <cellStyle name="40% - Accent6 5 2 4 2 3 2" xfId="0" builtinId="53" customBuiltin="true"/>
    <cellStyle name="40% - Accent6 5 2 4 2 3 3" xfId="0" builtinId="53" customBuiltin="true"/>
    <cellStyle name="40% - Accent6 5 2 4 2 4" xfId="0" builtinId="53" customBuiltin="true"/>
    <cellStyle name="40% - Accent6 5 2 4 2 4 2" xfId="0" builtinId="53" customBuiltin="true"/>
    <cellStyle name="40% - Accent6 5 2 4 2 4 3" xfId="0" builtinId="53" customBuiltin="true"/>
    <cellStyle name="40% - Accent6 5 2 4 2 5" xfId="0" builtinId="53" customBuiltin="true"/>
    <cellStyle name="40% - Accent6 5 2 4 2 6" xfId="0" builtinId="53" customBuiltin="true"/>
    <cellStyle name="40% - Accent6 5 2 4 3" xfId="0" builtinId="53" customBuiltin="true"/>
    <cellStyle name="40% - Accent6 5 2 4 3 2" xfId="0" builtinId="53" customBuiltin="true"/>
    <cellStyle name="40% - Accent6 5 2 4 3 2 2" xfId="0" builtinId="53" customBuiltin="true"/>
    <cellStyle name="40% - Accent6 5 2 4 3 2 3" xfId="0" builtinId="53" customBuiltin="true"/>
    <cellStyle name="40% - Accent6 5 2 4 3 3" xfId="0" builtinId="53" customBuiltin="true"/>
    <cellStyle name="40% - Accent6 5 2 4 3 4" xfId="0" builtinId="53" customBuiltin="true"/>
    <cellStyle name="40% - Accent6 5 2 4 4" xfId="0" builtinId="53" customBuiltin="true"/>
    <cellStyle name="40% - Accent6 5 2 4 4 2" xfId="0" builtinId="53" customBuiltin="true"/>
    <cellStyle name="40% - Accent6 5 2 4 4 3" xfId="0" builtinId="53" customBuiltin="true"/>
    <cellStyle name="40% - Accent6 5 2 4 5" xfId="0" builtinId="53" customBuiltin="true"/>
    <cellStyle name="40% - Accent6 5 2 4 5 2" xfId="0" builtinId="53" customBuiltin="true"/>
    <cellStyle name="40% - Accent6 5 2 4 5 3" xfId="0" builtinId="53" customBuiltin="true"/>
    <cellStyle name="40% - Accent6 5 2 4 6" xfId="0" builtinId="53" customBuiltin="true"/>
    <cellStyle name="40% - Accent6 5 2 4 7" xfId="0" builtinId="53" customBuiltin="true"/>
    <cellStyle name="40% - Accent6 5 2 5" xfId="0" builtinId="53" customBuiltin="true"/>
    <cellStyle name="40% - Accent6 5 2 5 2" xfId="0" builtinId="53" customBuiltin="true"/>
    <cellStyle name="40% - Accent6 5 2 5 2 2" xfId="0" builtinId="53" customBuiltin="true"/>
    <cellStyle name="40% - Accent6 5 2 5 2 2 2" xfId="0" builtinId="53" customBuiltin="true"/>
    <cellStyle name="40% - Accent6 5 2 5 2 2 3" xfId="0" builtinId="53" customBuiltin="true"/>
    <cellStyle name="40% - Accent6 5 2 5 2 3" xfId="0" builtinId="53" customBuiltin="true"/>
    <cellStyle name="40% - Accent6 5 2 5 2 4" xfId="0" builtinId="53" customBuiltin="true"/>
    <cellStyle name="40% - Accent6 5 2 5 3" xfId="0" builtinId="53" customBuiltin="true"/>
    <cellStyle name="40% - Accent6 5 2 5 3 2" xfId="0" builtinId="53" customBuiltin="true"/>
    <cellStyle name="40% - Accent6 5 2 5 3 3" xfId="0" builtinId="53" customBuiltin="true"/>
    <cellStyle name="40% - Accent6 5 2 5 4" xfId="0" builtinId="53" customBuiltin="true"/>
    <cellStyle name="40% - Accent6 5 2 5 4 2" xfId="0" builtinId="53" customBuiltin="true"/>
    <cellStyle name="40% - Accent6 5 2 5 4 3" xfId="0" builtinId="53" customBuiltin="true"/>
    <cellStyle name="40% - Accent6 5 2 5 5" xfId="0" builtinId="53" customBuiltin="true"/>
    <cellStyle name="40% - Accent6 5 2 5 6" xfId="0" builtinId="53" customBuiltin="true"/>
    <cellStyle name="40% - Accent6 5 2 6" xfId="0" builtinId="53" customBuiltin="true"/>
    <cellStyle name="40% - Accent6 5 2 6 2" xfId="0" builtinId="53" customBuiltin="true"/>
    <cellStyle name="40% - Accent6 5 2 6 2 2" xfId="0" builtinId="53" customBuiltin="true"/>
    <cellStyle name="40% - Accent6 5 2 6 2 3" xfId="0" builtinId="53" customBuiltin="true"/>
    <cellStyle name="40% - Accent6 5 2 6 3" xfId="0" builtinId="53" customBuiltin="true"/>
    <cellStyle name="40% - Accent6 5 2 6 4" xfId="0" builtinId="53" customBuiltin="true"/>
    <cellStyle name="40% - Accent6 5 2 7" xfId="0" builtinId="53" customBuiltin="true"/>
    <cellStyle name="40% - Accent6 5 2 7 2" xfId="0" builtinId="53" customBuiltin="true"/>
    <cellStyle name="40% - Accent6 5 2 7 3" xfId="0" builtinId="53" customBuiltin="true"/>
    <cellStyle name="40% - Accent6 5 2 8" xfId="0" builtinId="53" customBuiltin="true"/>
    <cellStyle name="40% - Accent6 5 2 8 2" xfId="0" builtinId="53" customBuiltin="true"/>
    <cellStyle name="40% - Accent6 5 2 8 3" xfId="0" builtinId="53" customBuiltin="true"/>
    <cellStyle name="40% - Accent6 5 2 9" xfId="0" builtinId="53" customBuiltin="true"/>
    <cellStyle name="40% - Accent6 5 3" xfId="0" builtinId="53" customBuiltin="true"/>
    <cellStyle name="40% - Accent6 5 3 2" xfId="0" builtinId="53" customBuiltin="true"/>
    <cellStyle name="40% - Accent6 5 3 2 2" xfId="0" builtinId="53" customBuiltin="true"/>
    <cellStyle name="40% - Accent6 5 3 2 2 2" xfId="0" builtinId="53" customBuiltin="true"/>
    <cellStyle name="40% - Accent6 5 3 2 2 2 2" xfId="0" builtinId="53" customBuiltin="true"/>
    <cellStyle name="40% - Accent6 5 3 2 2 2 2 2" xfId="0" builtinId="53" customBuiltin="true"/>
    <cellStyle name="40% - Accent6 5 3 2 2 2 2 3" xfId="0" builtinId="53" customBuiltin="true"/>
    <cellStyle name="40% - Accent6 5 3 2 2 2 3" xfId="0" builtinId="53" customBuiltin="true"/>
    <cellStyle name="40% - Accent6 5 3 2 2 2 4" xfId="0" builtinId="53" customBuiltin="true"/>
    <cellStyle name="40% - Accent6 5 3 2 2 3" xfId="0" builtinId="53" customBuiltin="true"/>
    <cellStyle name="40% - Accent6 5 3 2 2 3 2" xfId="0" builtinId="53" customBuiltin="true"/>
    <cellStyle name="40% - Accent6 5 3 2 2 3 3" xfId="0" builtinId="53" customBuiltin="true"/>
    <cellStyle name="40% - Accent6 5 3 2 2 4" xfId="0" builtinId="53" customBuiltin="true"/>
    <cellStyle name="40% - Accent6 5 3 2 2 4 2" xfId="0" builtinId="53" customBuiltin="true"/>
    <cellStyle name="40% - Accent6 5 3 2 2 4 3" xfId="0" builtinId="53" customBuiltin="true"/>
    <cellStyle name="40% - Accent6 5 3 2 2 5" xfId="0" builtinId="53" customBuiltin="true"/>
    <cellStyle name="40% - Accent6 5 3 2 2 6" xfId="0" builtinId="53" customBuiltin="true"/>
    <cellStyle name="40% - Accent6 5 3 2 3" xfId="0" builtinId="53" customBuiltin="true"/>
    <cellStyle name="40% - Accent6 5 3 2 3 2" xfId="0" builtinId="53" customBuiltin="true"/>
    <cellStyle name="40% - Accent6 5 3 2 3 2 2" xfId="0" builtinId="53" customBuiltin="true"/>
    <cellStyle name="40% - Accent6 5 3 2 3 2 3" xfId="0" builtinId="53" customBuiltin="true"/>
    <cellStyle name="40% - Accent6 5 3 2 3 3" xfId="0" builtinId="53" customBuiltin="true"/>
    <cellStyle name="40% - Accent6 5 3 2 3 4" xfId="0" builtinId="53" customBuiltin="true"/>
    <cellStyle name="40% - Accent6 5 3 2 4" xfId="0" builtinId="53" customBuiltin="true"/>
    <cellStyle name="40% - Accent6 5 3 2 4 2" xfId="0" builtinId="53" customBuiltin="true"/>
    <cellStyle name="40% - Accent6 5 3 2 4 3" xfId="0" builtinId="53" customBuiltin="true"/>
    <cellStyle name="40% - Accent6 5 3 2 5" xfId="0" builtinId="53" customBuiltin="true"/>
    <cellStyle name="40% - Accent6 5 3 2 5 2" xfId="0" builtinId="53" customBuiltin="true"/>
    <cellStyle name="40% - Accent6 5 3 2 5 3" xfId="0" builtinId="53" customBuiltin="true"/>
    <cellStyle name="40% - Accent6 5 3 2 6" xfId="0" builtinId="53" customBuiltin="true"/>
    <cellStyle name="40% - Accent6 5 3 2 7" xfId="0" builtinId="53" customBuiltin="true"/>
    <cellStyle name="40% - Accent6 5 3 3" xfId="0" builtinId="53" customBuiltin="true"/>
    <cellStyle name="40% - Accent6 5 3 3 2" xfId="0" builtinId="53" customBuiltin="true"/>
    <cellStyle name="40% - Accent6 5 3 3 2 2" xfId="0" builtinId="53" customBuiltin="true"/>
    <cellStyle name="40% - Accent6 5 3 3 2 2 2" xfId="0" builtinId="53" customBuiltin="true"/>
    <cellStyle name="40% - Accent6 5 3 3 2 2 3" xfId="0" builtinId="53" customBuiltin="true"/>
    <cellStyle name="40% - Accent6 5 3 3 2 3" xfId="0" builtinId="53" customBuiltin="true"/>
    <cellStyle name="40% - Accent6 5 3 3 2 4" xfId="0" builtinId="53" customBuiltin="true"/>
    <cellStyle name="40% - Accent6 5 3 3 3" xfId="0" builtinId="53" customBuiltin="true"/>
    <cellStyle name="40% - Accent6 5 3 3 3 2" xfId="0" builtinId="53" customBuiltin="true"/>
    <cellStyle name="40% - Accent6 5 3 3 3 3" xfId="0" builtinId="53" customBuiltin="true"/>
    <cellStyle name="40% - Accent6 5 3 3 4" xfId="0" builtinId="53" customBuiltin="true"/>
    <cellStyle name="40% - Accent6 5 3 3 4 2" xfId="0" builtinId="53" customBuiltin="true"/>
    <cellStyle name="40% - Accent6 5 3 3 4 3" xfId="0" builtinId="53" customBuiltin="true"/>
    <cellStyle name="40% - Accent6 5 3 3 5" xfId="0" builtinId="53" customBuiltin="true"/>
    <cellStyle name="40% - Accent6 5 3 3 6" xfId="0" builtinId="53" customBuiltin="true"/>
    <cellStyle name="40% - Accent6 5 3 4" xfId="0" builtinId="53" customBuiltin="true"/>
    <cellStyle name="40% - Accent6 5 3 4 2" xfId="0" builtinId="53" customBuiltin="true"/>
    <cellStyle name="40% - Accent6 5 3 4 2 2" xfId="0" builtinId="53" customBuiltin="true"/>
    <cellStyle name="40% - Accent6 5 3 4 2 3" xfId="0" builtinId="53" customBuiltin="true"/>
    <cellStyle name="40% - Accent6 5 3 4 3" xfId="0" builtinId="53" customBuiltin="true"/>
    <cellStyle name="40% - Accent6 5 3 4 4" xfId="0" builtinId="53" customBuiltin="true"/>
    <cellStyle name="40% - Accent6 5 3 5" xfId="0" builtinId="53" customBuiltin="true"/>
    <cellStyle name="40% - Accent6 5 3 5 2" xfId="0" builtinId="53" customBuiltin="true"/>
    <cellStyle name="40% - Accent6 5 3 5 3" xfId="0" builtinId="53" customBuiltin="true"/>
    <cellStyle name="40% - Accent6 5 3 6" xfId="0" builtinId="53" customBuiltin="true"/>
    <cellStyle name="40% - Accent6 5 3 6 2" xfId="0" builtinId="53" customBuiltin="true"/>
    <cellStyle name="40% - Accent6 5 3 6 3" xfId="0" builtinId="53" customBuiltin="true"/>
    <cellStyle name="40% - Accent6 5 3 7" xfId="0" builtinId="53" customBuiltin="true"/>
    <cellStyle name="40% - Accent6 5 3 8" xfId="0" builtinId="53" customBuiltin="true"/>
    <cellStyle name="40% - Accent6 5 4" xfId="0" builtinId="53" customBuiltin="true"/>
    <cellStyle name="40% - Accent6 5 4 2" xfId="0" builtinId="53" customBuiltin="true"/>
    <cellStyle name="40% - Accent6 5 4 2 2" xfId="0" builtinId="53" customBuiltin="true"/>
    <cellStyle name="40% - Accent6 5 4 2 2 2" xfId="0" builtinId="53" customBuiltin="true"/>
    <cellStyle name="40% - Accent6 5 4 2 2 2 2" xfId="0" builtinId="53" customBuiltin="true"/>
    <cellStyle name="40% - Accent6 5 4 2 2 2 2 2" xfId="0" builtinId="53" customBuiltin="true"/>
    <cellStyle name="40% - Accent6 5 4 2 2 2 2 3" xfId="0" builtinId="53" customBuiltin="true"/>
    <cellStyle name="40% - Accent6 5 4 2 2 2 3" xfId="0" builtinId="53" customBuiltin="true"/>
    <cellStyle name="40% - Accent6 5 4 2 2 2 4" xfId="0" builtinId="53" customBuiltin="true"/>
    <cellStyle name="40% - Accent6 5 4 2 2 3" xfId="0" builtinId="53" customBuiltin="true"/>
    <cellStyle name="40% - Accent6 5 4 2 2 3 2" xfId="0" builtinId="53" customBuiltin="true"/>
    <cellStyle name="40% - Accent6 5 4 2 2 3 3" xfId="0" builtinId="53" customBuiltin="true"/>
    <cellStyle name="40% - Accent6 5 4 2 2 4" xfId="0" builtinId="53" customBuiltin="true"/>
    <cellStyle name="40% - Accent6 5 4 2 2 4 2" xfId="0" builtinId="53" customBuiltin="true"/>
    <cellStyle name="40% - Accent6 5 4 2 2 4 3" xfId="0" builtinId="53" customBuiltin="true"/>
    <cellStyle name="40% - Accent6 5 4 2 2 5" xfId="0" builtinId="53" customBuiltin="true"/>
    <cellStyle name="40% - Accent6 5 4 2 2 6" xfId="0" builtinId="53" customBuiltin="true"/>
    <cellStyle name="40% - Accent6 5 4 2 3" xfId="0" builtinId="53" customBuiltin="true"/>
    <cellStyle name="40% - Accent6 5 4 2 3 2" xfId="0" builtinId="53" customBuiltin="true"/>
    <cellStyle name="40% - Accent6 5 4 2 3 2 2" xfId="0" builtinId="53" customBuiltin="true"/>
    <cellStyle name="40% - Accent6 5 4 2 3 2 3" xfId="0" builtinId="53" customBuiltin="true"/>
    <cellStyle name="40% - Accent6 5 4 2 3 3" xfId="0" builtinId="53" customBuiltin="true"/>
    <cellStyle name="40% - Accent6 5 4 2 3 4" xfId="0" builtinId="53" customBuiltin="true"/>
    <cellStyle name="40% - Accent6 5 4 2 4" xfId="0" builtinId="53" customBuiltin="true"/>
    <cellStyle name="40% - Accent6 5 4 2 4 2" xfId="0" builtinId="53" customBuiltin="true"/>
    <cellStyle name="40% - Accent6 5 4 2 4 3" xfId="0" builtinId="53" customBuiltin="true"/>
    <cellStyle name="40% - Accent6 5 4 2 5" xfId="0" builtinId="53" customBuiltin="true"/>
    <cellStyle name="40% - Accent6 5 4 2 5 2" xfId="0" builtinId="53" customBuiltin="true"/>
    <cellStyle name="40% - Accent6 5 4 2 5 3" xfId="0" builtinId="53" customBuiltin="true"/>
    <cellStyle name="40% - Accent6 5 4 2 6" xfId="0" builtinId="53" customBuiltin="true"/>
    <cellStyle name="40% - Accent6 5 4 2 7" xfId="0" builtinId="53" customBuiltin="true"/>
    <cellStyle name="40% - Accent6 5 4 3" xfId="0" builtinId="53" customBuiltin="true"/>
    <cellStyle name="40% - Accent6 5 4 3 2" xfId="0" builtinId="53" customBuiltin="true"/>
    <cellStyle name="40% - Accent6 5 4 3 2 2" xfId="0" builtinId="53" customBuiltin="true"/>
    <cellStyle name="40% - Accent6 5 4 3 2 2 2" xfId="0" builtinId="53" customBuiltin="true"/>
    <cellStyle name="40% - Accent6 5 4 3 2 2 3" xfId="0" builtinId="53" customBuiltin="true"/>
    <cellStyle name="40% - Accent6 5 4 3 2 3" xfId="0" builtinId="53" customBuiltin="true"/>
    <cellStyle name="40% - Accent6 5 4 3 2 4" xfId="0" builtinId="53" customBuiltin="true"/>
    <cellStyle name="40% - Accent6 5 4 3 3" xfId="0" builtinId="53" customBuiltin="true"/>
    <cellStyle name="40% - Accent6 5 4 3 3 2" xfId="0" builtinId="53" customBuiltin="true"/>
    <cellStyle name="40% - Accent6 5 4 3 3 3" xfId="0" builtinId="53" customBuiltin="true"/>
    <cellStyle name="40% - Accent6 5 4 3 4" xfId="0" builtinId="53" customBuiltin="true"/>
    <cellStyle name="40% - Accent6 5 4 3 4 2" xfId="0" builtinId="53" customBuiltin="true"/>
    <cellStyle name="40% - Accent6 5 4 3 4 3" xfId="0" builtinId="53" customBuiltin="true"/>
    <cellStyle name="40% - Accent6 5 4 3 5" xfId="0" builtinId="53" customBuiltin="true"/>
    <cellStyle name="40% - Accent6 5 4 3 6" xfId="0" builtinId="53" customBuiltin="true"/>
    <cellStyle name="40% - Accent6 5 4 4" xfId="0" builtinId="53" customBuiltin="true"/>
    <cellStyle name="40% - Accent6 5 4 4 2" xfId="0" builtinId="53" customBuiltin="true"/>
    <cellStyle name="40% - Accent6 5 4 4 2 2" xfId="0" builtinId="53" customBuiltin="true"/>
    <cellStyle name="40% - Accent6 5 4 4 2 3" xfId="0" builtinId="53" customBuiltin="true"/>
    <cellStyle name="40% - Accent6 5 4 4 3" xfId="0" builtinId="53" customBuiltin="true"/>
    <cellStyle name="40% - Accent6 5 4 4 4" xfId="0" builtinId="53" customBuiltin="true"/>
    <cellStyle name="40% - Accent6 5 4 5" xfId="0" builtinId="53" customBuiltin="true"/>
    <cellStyle name="40% - Accent6 5 4 5 2" xfId="0" builtinId="53" customBuiltin="true"/>
    <cellStyle name="40% - Accent6 5 4 5 3" xfId="0" builtinId="53" customBuiltin="true"/>
    <cellStyle name="40% - Accent6 5 4 6" xfId="0" builtinId="53" customBuiltin="true"/>
    <cellStyle name="40% - Accent6 5 4 6 2" xfId="0" builtinId="53" customBuiltin="true"/>
    <cellStyle name="40% - Accent6 5 4 6 3" xfId="0" builtinId="53" customBuiltin="true"/>
    <cellStyle name="40% - Accent6 5 4 7" xfId="0" builtinId="53" customBuiltin="true"/>
    <cellStyle name="40% - Accent6 5 4 8" xfId="0" builtinId="53" customBuiltin="true"/>
    <cellStyle name="40% - Accent6 5 5" xfId="0" builtinId="53" customBuiltin="true"/>
    <cellStyle name="40% - Accent6 5 5 2" xfId="0" builtinId="53" customBuiltin="true"/>
    <cellStyle name="40% - Accent6 5 5 2 2" xfId="0" builtinId="53" customBuiltin="true"/>
    <cellStyle name="40% - Accent6 5 5 2 2 2" xfId="0" builtinId="53" customBuiltin="true"/>
    <cellStyle name="40% - Accent6 5 5 2 2 2 2" xfId="0" builtinId="53" customBuiltin="true"/>
    <cellStyle name="40% - Accent6 5 5 2 2 2 3" xfId="0" builtinId="53" customBuiltin="true"/>
    <cellStyle name="40% - Accent6 5 5 2 2 3" xfId="0" builtinId="53" customBuiltin="true"/>
    <cellStyle name="40% - Accent6 5 5 2 2 4" xfId="0" builtinId="53" customBuiltin="true"/>
    <cellStyle name="40% - Accent6 5 5 2 3" xfId="0" builtinId="53" customBuiltin="true"/>
    <cellStyle name="40% - Accent6 5 5 2 3 2" xfId="0" builtinId="53" customBuiltin="true"/>
    <cellStyle name="40% - Accent6 5 5 2 3 3" xfId="0" builtinId="53" customBuiltin="true"/>
    <cellStyle name="40% - Accent6 5 5 2 4" xfId="0" builtinId="53" customBuiltin="true"/>
    <cellStyle name="40% - Accent6 5 5 2 4 2" xfId="0" builtinId="53" customBuiltin="true"/>
    <cellStyle name="40% - Accent6 5 5 2 4 3" xfId="0" builtinId="53" customBuiltin="true"/>
    <cellStyle name="40% - Accent6 5 5 2 5" xfId="0" builtinId="53" customBuiltin="true"/>
    <cellStyle name="40% - Accent6 5 5 2 6" xfId="0" builtinId="53" customBuiltin="true"/>
    <cellStyle name="40% - Accent6 5 5 3" xfId="0" builtinId="53" customBuiltin="true"/>
    <cellStyle name="40% - Accent6 5 5 3 2" xfId="0" builtinId="53" customBuiltin="true"/>
    <cellStyle name="40% - Accent6 5 5 3 2 2" xfId="0" builtinId="53" customBuiltin="true"/>
    <cellStyle name="40% - Accent6 5 5 3 2 3" xfId="0" builtinId="53" customBuiltin="true"/>
    <cellStyle name="40% - Accent6 5 5 3 3" xfId="0" builtinId="53" customBuiltin="true"/>
    <cellStyle name="40% - Accent6 5 5 3 4" xfId="0" builtinId="53" customBuiltin="true"/>
    <cellStyle name="40% - Accent6 5 5 4" xfId="0" builtinId="53" customBuiltin="true"/>
    <cellStyle name="40% - Accent6 5 5 4 2" xfId="0" builtinId="53" customBuiltin="true"/>
    <cellStyle name="40% - Accent6 5 5 4 3" xfId="0" builtinId="53" customBuiltin="true"/>
    <cellStyle name="40% - Accent6 5 5 5" xfId="0" builtinId="53" customBuiltin="true"/>
    <cellStyle name="40% - Accent6 5 5 5 2" xfId="0" builtinId="53" customBuiltin="true"/>
    <cellStyle name="40% - Accent6 5 5 5 3" xfId="0" builtinId="53" customBuiltin="true"/>
    <cellStyle name="40% - Accent6 5 5 6" xfId="0" builtinId="53" customBuiltin="true"/>
    <cellStyle name="40% - Accent6 5 5 7" xfId="0" builtinId="53" customBuiltin="true"/>
    <cellStyle name="40% - Accent6 5 6" xfId="0" builtinId="53" customBuiltin="true"/>
    <cellStyle name="40% - Accent6 5 6 2" xfId="0" builtinId="53" customBuiltin="true"/>
    <cellStyle name="40% - Accent6 5 6 2 2" xfId="0" builtinId="53" customBuiltin="true"/>
    <cellStyle name="40% - Accent6 5 6 2 2 2" xfId="0" builtinId="53" customBuiltin="true"/>
    <cellStyle name="40% - Accent6 5 6 2 2 3" xfId="0" builtinId="53" customBuiltin="true"/>
    <cellStyle name="40% - Accent6 5 6 2 3" xfId="0" builtinId="53" customBuiltin="true"/>
    <cellStyle name="40% - Accent6 5 6 2 4" xfId="0" builtinId="53" customBuiltin="true"/>
    <cellStyle name="40% - Accent6 5 6 3" xfId="0" builtinId="53" customBuiltin="true"/>
    <cellStyle name="40% - Accent6 5 6 3 2" xfId="0" builtinId="53" customBuiltin="true"/>
    <cellStyle name="40% - Accent6 5 6 3 3" xfId="0" builtinId="53" customBuiltin="true"/>
    <cellStyle name="40% - Accent6 5 6 4" xfId="0" builtinId="53" customBuiltin="true"/>
    <cellStyle name="40% - Accent6 5 6 4 2" xfId="0" builtinId="53" customBuiltin="true"/>
    <cellStyle name="40% - Accent6 5 6 4 3" xfId="0" builtinId="53" customBuiltin="true"/>
    <cellStyle name="40% - Accent6 5 6 5" xfId="0" builtinId="53" customBuiltin="true"/>
    <cellStyle name="40% - Accent6 5 6 6" xfId="0" builtinId="53" customBuiltin="true"/>
    <cellStyle name="40% - Accent6 5 7" xfId="0" builtinId="53" customBuiltin="true"/>
    <cellStyle name="40% - Accent6 5 7 2" xfId="0" builtinId="53" customBuiltin="true"/>
    <cellStyle name="40% - Accent6 5 7 2 2" xfId="0" builtinId="53" customBuiltin="true"/>
    <cellStyle name="40% - Accent6 5 7 2 3" xfId="0" builtinId="53" customBuiltin="true"/>
    <cellStyle name="40% - Accent6 5 7 3" xfId="0" builtinId="53" customBuiltin="true"/>
    <cellStyle name="40% - Accent6 5 7 4" xfId="0" builtinId="53" customBuiltin="true"/>
    <cellStyle name="40% - Accent6 5 8" xfId="0" builtinId="53" customBuiltin="true"/>
    <cellStyle name="40% - Accent6 5 8 2" xfId="0" builtinId="53" customBuiltin="true"/>
    <cellStyle name="40% - Accent6 5 8 3" xfId="0" builtinId="53" customBuiltin="true"/>
    <cellStyle name="40% - Accent6 5 9" xfId="0" builtinId="53" customBuiltin="true"/>
    <cellStyle name="40% - Accent6 5 9 2" xfId="0" builtinId="53" customBuiltin="true"/>
    <cellStyle name="40% - Accent6 5 9 3" xfId="0" builtinId="53" customBuiltin="true"/>
    <cellStyle name="40% - Accent6 6" xfId="0" builtinId="53" customBuiltin="true"/>
    <cellStyle name="40% - Accent6 6 2" xfId="0" builtinId="53" customBuiltin="true"/>
    <cellStyle name="40% - Accent6 6 2 2" xfId="0" builtinId="53" customBuiltin="true"/>
    <cellStyle name="40% - Accent6 6 3" xfId="0" builtinId="53" customBuiltin="true"/>
    <cellStyle name="40% - Accent6 6 4" xfId="0" builtinId="53" customBuiltin="true"/>
    <cellStyle name="40% - Accent6 6 5" xfId="0" builtinId="53" customBuiltin="true"/>
    <cellStyle name="40% - Accent6 6 6" xfId="0" builtinId="53" customBuiltin="true"/>
    <cellStyle name="40% - Accent6 7" xfId="0" builtinId="53" customBuiltin="true"/>
    <cellStyle name="40% - Accent6 7 2" xfId="0" builtinId="53" customBuiltin="true"/>
    <cellStyle name="40% - Accent6 7 3" xfId="0" builtinId="53" customBuiltin="true"/>
    <cellStyle name="40% - Accent6 7 4" xfId="0" builtinId="53" customBuiltin="true"/>
    <cellStyle name="40% - Accent6 7 5" xfId="0" builtinId="53" customBuiltin="true"/>
    <cellStyle name="40% - Accent6 8" xfId="0" builtinId="53" customBuiltin="true"/>
    <cellStyle name="40% - Accent6 8 2" xfId="0" builtinId="53" customBuiltin="true"/>
    <cellStyle name="40% - Accent6 8 2 2" xfId="0" builtinId="53" customBuiltin="true"/>
    <cellStyle name="40% - Accent6 8 2 2 2" xfId="0" builtinId="53" customBuiltin="true"/>
    <cellStyle name="40% - Accent6 8 2 2 2 2" xfId="0" builtinId="53" customBuiltin="true"/>
    <cellStyle name="40% - Accent6 8 2 2 2 2 2" xfId="0" builtinId="53" customBuiltin="true"/>
    <cellStyle name="40% - Accent6 8 2 2 2 2 2 2" xfId="0" builtinId="53" customBuiltin="true"/>
    <cellStyle name="40% - Accent6 8 2 2 2 2 2 3" xfId="0" builtinId="53" customBuiltin="true"/>
    <cellStyle name="40% - Accent6 8 2 2 2 2 3" xfId="0" builtinId="53" customBuiltin="true"/>
    <cellStyle name="40% - Accent6 8 2 2 2 2 4" xfId="0" builtinId="53" customBuiltin="true"/>
    <cellStyle name="40% - Accent6 8 2 2 2 3" xfId="0" builtinId="53" customBuiltin="true"/>
    <cellStyle name="40% - Accent6 8 2 2 2 3 2" xfId="0" builtinId="53" customBuiltin="true"/>
    <cellStyle name="40% - Accent6 8 2 2 2 3 3" xfId="0" builtinId="53" customBuiltin="true"/>
    <cellStyle name="40% - Accent6 8 2 2 2 4" xfId="0" builtinId="53" customBuiltin="true"/>
    <cellStyle name="40% - Accent6 8 2 2 2 5" xfId="0" builtinId="53" customBuiltin="true"/>
    <cellStyle name="40% - Accent6 8 2 2 3" xfId="0" builtinId="53" customBuiltin="true"/>
    <cellStyle name="40% - Accent6 8 2 2 3 2" xfId="0" builtinId="53" customBuiltin="true"/>
    <cellStyle name="40% - Accent6 8 2 2 3 2 2" xfId="0" builtinId="53" customBuiltin="true"/>
    <cellStyle name="40% - Accent6 8 2 2 3 2 2 2" xfId="0" builtinId="53" customBuiltin="true"/>
    <cellStyle name="40% - Accent6 8 2 2 3 2 2 3" xfId="0" builtinId="53" customBuiltin="true"/>
    <cellStyle name="40% - Accent6 8 2 2 3 2 3" xfId="0" builtinId="53" customBuiltin="true"/>
    <cellStyle name="40% - Accent6 8 2 2 3 2 4" xfId="0" builtinId="53" customBuiltin="true"/>
    <cellStyle name="40% - Accent6 8 2 2 3 3" xfId="0" builtinId="53" customBuiltin="true"/>
    <cellStyle name="40% - Accent6 8 2 2 3 3 2" xfId="0" builtinId="53" customBuiltin="true"/>
    <cellStyle name="40% - Accent6 8 2 2 3 3 3" xfId="0" builtinId="53" customBuiltin="true"/>
    <cellStyle name="40% - Accent6 8 2 2 3 4" xfId="0" builtinId="53" customBuiltin="true"/>
    <cellStyle name="40% - Accent6 8 2 2 3 5" xfId="0" builtinId="53" customBuiltin="true"/>
    <cellStyle name="40% - Accent6 8 2 2 4" xfId="0" builtinId="53" customBuiltin="true"/>
    <cellStyle name="40% - Accent6 8 2 2 4 2" xfId="0" builtinId="53" customBuiltin="true"/>
    <cellStyle name="40% - Accent6 8 2 2 4 2 2" xfId="0" builtinId="53" customBuiltin="true"/>
    <cellStyle name="40% - Accent6 8 2 2 4 2 3" xfId="0" builtinId="53" customBuiltin="true"/>
    <cellStyle name="40% - Accent6 8 2 2 4 3" xfId="0" builtinId="53" customBuiltin="true"/>
    <cellStyle name="40% - Accent6 8 2 2 4 4" xfId="0" builtinId="53" customBuiltin="true"/>
    <cellStyle name="40% - Accent6 8 2 2 5" xfId="0" builtinId="53" customBuiltin="true"/>
    <cellStyle name="40% - Accent6 8 2 2 5 2" xfId="0" builtinId="53" customBuiltin="true"/>
    <cellStyle name="40% - Accent6 8 2 2 5 3" xfId="0" builtinId="53" customBuiltin="true"/>
    <cellStyle name="40% - Accent6 8 2 2 6" xfId="0" builtinId="53" customBuiltin="true"/>
    <cellStyle name="40% - Accent6 8 2 2 7" xfId="0" builtinId="53" customBuiltin="true"/>
    <cellStyle name="40% - Accent6 8 2 3" xfId="0" builtinId="53" customBuiltin="true"/>
    <cellStyle name="40% - Accent6 8 2 3 2" xfId="0" builtinId="53" customBuiltin="true"/>
    <cellStyle name="40% - Accent6 8 2 3 2 2" xfId="0" builtinId="53" customBuiltin="true"/>
    <cellStyle name="40% - Accent6 8 2 3 2 2 2" xfId="0" builtinId="53" customBuiltin="true"/>
    <cellStyle name="40% - Accent6 8 2 3 2 2 3" xfId="0" builtinId="53" customBuiltin="true"/>
    <cellStyle name="40% - Accent6 8 2 3 2 3" xfId="0" builtinId="53" customBuiltin="true"/>
    <cellStyle name="40% - Accent6 8 2 3 2 4" xfId="0" builtinId="53" customBuiltin="true"/>
    <cellStyle name="40% - Accent6 8 2 3 3" xfId="0" builtinId="53" customBuiltin="true"/>
    <cellStyle name="40% - Accent6 8 2 3 3 2" xfId="0" builtinId="53" customBuiltin="true"/>
    <cellStyle name="40% - Accent6 8 2 3 3 3" xfId="0" builtinId="53" customBuiltin="true"/>
    <cellStyle name="40% - Accent6 8 2 3 4" xfId="0" builtinId="53" customBuiltin="true"/>
    <cellStyle name="40% - Accent6 8 2 3 5" xfId="0" builtinId="53" customBuiltin="true"/>
    <cellStyle name="40% - Accent6 8 2 4" xfId="0" builtinId="53" customBuiltin="true"/>
    <cellStyle name="40% - Accent6 8 2 4 2" xfId="0" builtinId="53" customBuiltin="true"/>
    <cellStyle name="40% - Accent6 8 2 4 2 2" xfId="0" builtinId="53" customBuiltin="true"/>
    <cellStyle name="40% - Accent6 8 2 4 2 2 2" xfId="0" builtinId="53" customBuiltin="true"/>
    <cellStyle name="40% - Accent6 8 2 4 2 2 3" xfId="0" builtinId="53" customBuiltin="true"/>
    <cellStyle name="40% - Accent6 8 2 4 2 3" xfId="0" builtinId="53" customBuiltin="true"/>
    <cellStyle name="40% - Accent6 8 2 4 2 4" xfId="0" builtinId="53" customBuiltin="true"/>
    <cellStyle name="40% - Accent6 8 2 4 3" xfId="0" builtinId="53" customBuiltin="true"/>
    <cellStyle name="40% - Accent6 8 2 4 3 2" xfId="0" builtinId="53" customBuiltin="true"/>
    <cellStyle name="40% - Accent6 8 2 4 3 3" xfId="0" builtinId="53" customBuiltin="true"/>
    <cellStyle name="40% - Accent6 8 2 4 4" xfId="0" builtinId="53" customBuiltin="true"/>
    <cellStyle name="40% - Accent6 8 2 4 5" xfId="0" builtinId="53" customBuiltin="true"/>
    <cellStyle name="40% - Accent6 8 2 5" xfId="0" builtinId="53" customBuiltin="true"/>
    <cellStyle name="40% - Accent6 8 2 5 2" xfId="0" builtinId="53" customBuiltin="true"/>
    <cellStyle name="40% - Accent6 8 2 5 2 2" xfId="0" builtinId="53" customBuiltin="true"/>
    <cellStyle name="40% - Accent6 8 2 5 2 3" xfId="0" builtinId="53" customBuiltin="true"/>
    <cellStyle name="40% - Accent6 8 2 5 3" xfId="0" builtinId="53" customBuiltin="true"/>
    <cellStyle name="40% - Accent6 8 2 5 4" xfId="0" builtinId="53" customBuiltin="true"/>
    <cellStyle name="40% - Accent6 8 2 6" xfId="0" builtinId="53" customBuiltin="true"/>
    <cellStyle name="40% - Accent6 8 2 6 2" xfId="0" builtinId="53" customBuiltin="true"/>
    <cellStyle name="40% - Accent6 8 2 6 3" xfId="0" builtinId="53" customBuiltin="true"/>
    <cellStyle name="40% - Accent6 8 2 7" xfId="0" builtinId="53" customBuiltin="true"/>
    <cellStyle name="40% - Accent6 8 2 8" xfId="0" builtinId="53" customBuiltin="true"/>
    <cellStyle name="40% - Accent6 8 3" xfId="0" builtinId="53" customBuiltin="true"/>
    <cellStyle name="40% - Accent6 8 3 2" xfId="0" builtinId="53" customBuiltin="true"/>
    <cellStyle name="40% - Accent6 8 3 2 2" xfId="0" builtinId="53" customBuiltin="true"/>
    <cellStyle name="40% - Accent6 8 3 2 2 2" xfId="0" builtinId="53" customBuiltin="true"/>
    <cellStyle name="40% - Accent6 8 3 2 2 2 2" xfId="0" builtinId="53" customBuiltin="true"/>
    <cellStyle name="40% - Accent6 8 3 2 2 2 3" xfId="0" builtinId="53" customBuiltin="true"/>
    <cellStyle name="40% - Accent6 8 3 2 2 3" xfId="0" builtinId="53" customBuiltin="true"/>
    <cellStyle name="40% - Accent6 8 3 2 2 4" xfId="0" builtinId="53" customBuiltin="true"/>
    <cellStyle name="40% - Accent6 8 3 2 3" xfId="0" builtinId="53" customBuiltin="true"/>
    <cellStyle name="40% - Accent6 8 3 2 3 2" xfId="0" builtinId="53" customBuiltin="true"/>
    <cellStyle name="40% - Accent6 8 3 2 3 3" xfId="0" builtinId="53" customBuiltin="true"/>
    <cellStyle name="40% - Accent6 8 3 2 4" xfId="0" builtinId="53" customBuiltin="true"/>
    <cellStyle name="40% - Accent6 8 3 2 5" xfId="0" builtinId="53" customBuiltin="true"/>
    <cellStyle name="40% - Accent6 8 3 3" xfId="0" builtinId="53" customBuiltin="true"/>
    <cellStyle name="40% - Accent6 8 3 3 2" xfId="0" builtinId="53" customBuiltin="true"/>
    <cellStyle name="40% - Accent6 8 3 3 2 2" xfId="0" builtinId="53" customBuiltin="true"/>
    <cellStyle name="40% - Accent6 8 3 3 2 2 2" xfId="0" builtinId="53" customBuiltin="true"/>
    <cellStyle name="40% - Accent6 8 3 3 2 2 3" xfId="0" builtinId="53" customBuiltin="true"/>
    <cellStyle name="40% - Accent6 8 3 3 2 3" xfId="0" builtinId="53" customBuiltin="true"/>
    <cellStyle name="40% - Accent6 8 3 3 2 4" xfId="0" builtinId="53" customBuiltin="true"/>
    <cellStyle name="40% - Accent6 8 3 3 3" xfId="0" builtinId="53" customBuiltin="true"/>
    <cellStyle name="40% - Accent6 8 3 3 3 2" xfId="0" builtinId="53" customBuiltin="true"/>
    <cellStyle name="40% - Accent6 8 3 3 3 3" xfId="0" builtinId="53" customBuiltin="true"/>
    <cellStyle name="40% - Accent6 8 3 3 4" xfId="0" builtinId="53" customBuiltin="true"/>
    <cellStyle name="40% - Accent6 8 3 3 5" xfId="0" builtinId="53" customBuiltin="true"/>
    <cellStyle name="40% - Accent6 8 3 4" xfId="0" builtinId="53" customBuiltin="true"/>
    <cellStyle name="40% - Accent6 8 3 4 2" xfId="0" builtinId="53" customBuiltin="true"/>
    <cellStyle name="40% - Accent6 8 3 4 2 2" xfId="0" builtinId="53" customBuiltin="true"/>
    <cellStyle name="40% - Accent6 8 3 4 2 3" xfId="0" builtinId="53" customBuiltin="true"/>
    <cellStyle name="40% - Accent6 8 3 4 3" xfId="0" builtinId="53" customBuiltin="true"/>
    <cellStyle name="40% - Accent6 8 3 4 4" xfId="0" builtinId="53" customBuiltin="true"/>
    <cellStyle name="40% - Accent6 8 3 5" xfId="0" builtinId="53" customBuiltin="true"/>
    <cellStyle name="40% - Accent6 8 3 5 2" xfId="0" builtinId="53" customBuiltin="true"/>
    <cellStyle name="40% - Accent6 8 3 5 3" xfId="0" builtinId="53" customBuiltin="true"/>
    <cellStyle name="40% - Accent6 8 3 6" xfId="0" builtinId="53" customBuiltin="true"/>
    <cellStyle name="40% - Accent6 8 3 7" xfId="0" builtinId="53" customBuiltin="true"/>
    <cellStyle name="40% - Accent6 8 4" xfId="0" builtinId="53" customBuiltin="true"/>
    <cellStyle name="40% - Accent6 8 4 2" xfId="0" builtinId="53" customBuiltin="true"/>
    <cellStyle name="40% - Accent6 8 4 2 2" xfId="0" builtinId="53" customBuiltin="true"/>
    <cellStyle name="40% - Accent6 8 4 2 2 2" xfId="0" builtinId="53" customBuiltin="true"/>
    <cellStyle name="40% - Accent6 8 4 2 2 3" xfId="0" builtinId="53" customBuiltin="true"/>
    <cellStyle name="40% - Accent6 8 4 2 3" xfId="0" builtinId="53" customBuiltin="true"/>
    <cellStyle name="40% - Accent6 8 4 2 4" xfId="0" builtinId="53" customBuiltin="true"/>
    <cellStyle name="40% - Accent6 8 4 3" xfId="0" builtinId="53" customBuiltin="true"/>
    <cellStyle name="40% - Accent6 8 4 3 2" xfId="0" builtinId="53" customBuiltin="true"/>
    <cellStyle name="40% - Accent6 8 4 3 3" xfId="0" builtinId="53" customBuiltin="true"/>
    <cellStyle name="40% - Accent6 8 4 4" xfId="0" builtinId="53" customBuiltin="true"/>
    <cellStyle name="40% - Accent6 8 4 5" xfId="0" builtinId="53" customBuiltin="true"/>
    <cellStyle name="40% - Accent6 8 5" xfId="0" builtinId="53" customBuiltin="true"/>
    <cellStyle name="40% - Accent6 8 5 2" xfId="0" builtinId="53" customBuiltin="true"/>
    <cellStyle name="40% - Accent6 8 5 2 2" xfId="0" builtinId="53" customBuiltin="true"/>
    <cellStyle name="40% - Accent6 8 5 2 2 2" xfId="0" builtinId="53" customBuiltin="true"/>
    <cellStyle name="40% - Accent6 8 5 2 2 3" xfId="0" builtinId="53" customBuiltin="true"/>
    <cellStyle name="40% - Accent6 8 5 2 3" xfId="0" builtinId="53" customBuiltin="true"/>
    <cellStyle name="40% - Accent6 8 5 2 4" xfId="0" builtinId="53" customBuiltin="true"/>
    <cellStyle name="40% - Accent6 8 5 3" xfId="0" builtinId="53" customBuiltin="true"/>
    <cellStyle name="40% - Accent6 8 5 3 2" xfId="0" builtinId="53" customBuiltin="true"/>
    <cellStyle name="40% - Accent6 8 5 3 3" xfId="0" builtinId="53" customBuiltin="true"/>
    <cellStyle name="40% - Accent6 8 5 4" xfId="0" builtinId="53" customBuiltin="true"/>
    <cellStyle name="40% - Accent6 8 5 5" xfId="0" builtinId="53" customBuiltin="true"/>
    <cellStyle name="40% - Accent6 8 6" xfId="0" builtinId="53" customBuiltin="true"/>
    <cellStyle name="40% - Accent6 8 6 2" xfId="0" builtinId="53" customBuiltin="true"/>
    <cellStyle name="40% - Accent6 8 6 2 2" xfId="0" builtinId="53" customBuiltin="true"/>
    <cellStyle name="40% - Accent6 8 6 2 3" xfId="0" builtinId="53" customBuiltin="true"/>
    <cellStyle name="40% - Accent6 8 6 3" xfId="0" builtinId="53" customBuiltin="true"/>
    <cellStyle name="40% - Accent6 8 6 4" xfId="0" builtinId="53" customBuiltin="true"/>
    <cellStyle name="40% - Accent6 8 7" xfId="0" builtinId="53" customBuiltin="true"/>
    <cellStyle name="40% - Accent6 8 7 2" xfId="0" builtinId="53" customBuiltin="true"/>
    <cellStyle name="40% - Accent6 8 7 3" xfId="0" builtinId="53" customBuiltin="true"/>
    <cellStyle name="40% - Accent6 8 8" xfId="0" builtinId="53" customBuiltin="true"/>
    <cellStyle name="40% - Accent6 8 9" xfId="0" builtinId="53" customBuiltin="true"/>
    <cellStyle name="40% - Accent6 9" xfId="0" builtinId="53" customBuiltin="true"/>
    <cellStyle name="40% - Accent6 9 2" xfId="0" builtinId="53" customBuiltin="true"/>
    <cellStyle name="40% - Accent6 9 2 2" xfId="0" builtinId="53" customBuiltin="true"/>
    <cellStyle name="40% - Accent6 9 2 2 2" xfId="0" builtinId="53" customBuiltin="true"/>
    <cellStyle name="40% - Accent6 9 2 2 2 2" xfId="0" builtinId="53" customBuiltin="true"/>
    <cellStyle name="40% - Accent6 9 2 2 2 2 2" xfId="0" builtinId="53" customBuiltin="true"/>
    <cellStyle name="40% - Accent6 9 2 2 2 2 2 2" xfId="0" builtinId="53" customBuiltin="true"/>
    <cellStyle name="40% - Accent6 9 2 2 2 2 2 3" xfId="0" builtinId="53" customBuiltin="true"/>
    <cellStyle name="40% - Accent6 9 2 2 2 2 3" xfId="0" builtinId="53" customBuiltin="true"/>
    <cellStyle name="40% - Accent6 9 2 2 2 2 4" xfId="0" builtinId="53" customBuiltin="true"/>
    <cellStyle name="40% - Accent6 9 2 2 2 3" xfId="0" builtinId="53" customBuiltin="true"/>
    <cellStyle name="40% - Accent6 9 2 2 2 3 2" xfId="0" builtinId="53" customBuiltin="true"/>
    <cellStyle name="40% - Accent6 9 2 2 2 3 3" xfId="0" builtinId="53" customBuiltin="true"/>
    <cellStyle name="40% - Accent6 9 2 2 2 4" xfId="0" builtinId="53" customBuiltin="true"/>
    <cellStyle name="40% - Accent6 9 2 2 2 5" xfId="0" builtinId="53" customBuiltin="true"/>
    <cellStyle name="40% - Accent6 9 2 2 3" xfId="0" builtinId="53" customBuiltin="true"/>
    <cellStyle name="40% - Accent6 9 2 2 3 2" xfId="0" builtinId="53" customBuiltin="true"/>
    <cellStyle name="40% - Accent6 9 2 2 3 2 2" xfId="0" builtinId="53" customBuiltin="true"/>
    <cellStyle name="40% - Accent6 9 2 2 3 2 2 2" xfId="0" builtinId="53" customBuiltin="true"/>
    <cellStyle name="40% - Accent6 9 2 2 3 2 2 3" xfId="0" builtinId="53" customBuiltin="true"/>
    <cellStyle name="40% - Accent6 9 2 2 3 2 3" xfId="0" builtinId="53" customBuiltin="true"/>
    <cellStyle name="40% - Accent6 9 2 2 3 2 4" xfId="0" builtinId="53" customBuiltin="true"/>
    <cellStyle name="40% - Accent6 9 2 2 3 3" xfId="0" builtinId="53" customBuiltin="true"/>
    <cellStyle name="40% - Accent6 9 2 2 3 3 2" xfId="0" builtinId="53" customBuiltin="true"/>
    <cellStyle name="40% - Accent6 9 2 2 3 3 3" xfId="0" builtinId="53" customBuiltin="true"/>
    <cellStyle name="40% - Accent6 9 2 2 3 4" xfId="0" builtinId="53" customBuiltin="true"/>
    <cellStyle name="40% - Accent6 9 2 2 3 5" xfId="0" builtinId="53" customBuiltin="true"/>
    <cellStyle name="40% - Accent6 9 2 2 4" xfId="0" builtinId="53" customBuiltin="true"/>
    <cellStyle name="40% - Accent6 9 2 2 4 2" xfId="0" builtinId="53" customBuiltin="true"/>
    <cellStyle name="40% - Accent6 9 2 2 4 2 2" xfId="0" builtinId="53" customBuiltin="true"/>
    <cellStyle name="40% - Accent6 9 2 2 4 2 3" xfId="0" builtinId="53" customBuiltin="true"/>
    <cellStyle name="40% - Accent6 9 2 2 4 3" xfId="0" builtinId="53" customBuiltin="true"/>
    <cellStyle name="40% - Accent6 9 2 2 4 4" xfId="0" builtinId="53" customBuiltin="true"/>
    <cellStyle name="40% - Accent6 9 2 2 5" xfId="0" builtinId="53" customBuiltin="true"/>
    <cellStyle name="40% - Accent6 9 2 2 5 2" xfId="0" builtinId="53" customBuiltin="true"/>
    <cellStyle name="40% - Accent6 9 2 2 5 3" xfId="0" builtinId="53" customBuiltin="true"/>
    <cellStyle name="40% - Accent6 9 2 2 6" xfId="0" builtinId="53" customBuiltin="true"/>
    <cellStyle name="40% - Accent6 9 2 2 7" xfId="0" builtinId="53" customBuiltin="true"/>
    <cellStyle name="40% - Accent6 9 2 3" xfId="0" builtinId="53" customBuiltin="true"/>
    <cellStyle name="40% - Accent6 9 2 3 2" xfId="0" builtinId="53" customBuiltin="true"/>
    <cellStyle name="40% - Accent6 9 2 3 2 2" xfId="0" builtinId="53" customBuiltin="true"/>
    <cellStyle name="40% - Accent6 9 2 3 2 2 2" xfId="0" builtinId="53" customBuiltin="true"/>
    <cellStyle name="40% - Accent6 9 2 3 2 2 3" xfId="0" builtinId="53" customBuiltin="true"/>
    <cellStyle name="40% - Accent6 9 2 3 2 3" xfId="0" builtinId="53" customBuiltin="true"/>
    <cellStyle name="40% - Accent6 9 2 3 2 4" xfId="0" builtinId="53" customBuiltin="true"/>
    <cellStyle name="40% - Accent6 9 2 3 3" xfId="0" builtinId="53" customBuiltin="true"/>
    <cellStyle name="40% - Accent6 9 2 3 3 2" xfId="0" builtinId="53" customBuiltin="true"/>
    <cellStyle name="40% - Accent6 9 2 3 3 3" xfId="0" builtinId="53" customBuiltin="true"/>
    <cellStyle name="40% - Accent6 9 2 3 4" xfId="0" builtinId="53" customBuiltin="true"/>
    <cellStyle name="40% - Accent6 9 2 3 5" xfId="0" builtinId="53" customBuiltin="true"/>
    <cellStyle name="40% - Accent6 9 2 4" xfId="0" builtinId="53" customBuiltin="true"/>
    <cellStyle name="40% - Accent6 9 2 4 2" xfId="0" builtinId="53" customBuiltin="true"/>
    <cellStyle name="40% - Accent6 9 2 4 2 2" xfId="0" builtinId="53" customBuiltin="true"/>
    <cellStyle name="40% - Accent6 9 2 4 2 2 2" xfId="0" builtinId="53" customBuiltin="true"/>
    <cellStyle name="40% - Accent6 9 2 4 2 2 3" xfId="0" builtinId="53" customBuiltin="true"/>
    <cellStyle name="40% - Accent6 9 2 4 2 3" xfId="0" builtinId="53" customBuiltin="true"/>
    <cellStyle name="40% - Accent6 9 2 4 2 4" xfId="0" builtinId="53" customBuiltin="true"/>
    <cellStyle name="40% - Accent6 9 2 4 3" xfId="0" builtinId="53" customBuiltin="true"/>
    <cellStyle name="40% - Accent6 9 2 4 3 2" xfId="0" builtinId="53" customBuiltin="true"/>
    <cellStyle name="40% - Accent6 9 2 4 3 3" xfId="0" builtinId="53" customBuiltin="true"/>
    <cellStyle name="40% - Accent6 9 2 4 4" xfId="0" builtinId="53" customBuiltin="true"/>
    <cellStyle name="40% - Accent6 9 2 4 5" xfId="0" builtinId="53" customBuiltin="true"/>
    <cellStyle name="40% - Accent6 9 2 5" xfId="0" builtinId="53" customBuiltin="true"/>
    <cellStyle name="40% - Accent6 9 2 5 2" xfId="0" builtinId="53" customBuiltin="true"/>
    <cellStyle name="40% - Accent6 9 2 5 2 2" xfId="0" builtinId="53" customBuiltin="true"/>
    <cellStyle name="40% - Accent6 9 2 5 2 3" xfId="0" builtinId="53" customBuiltin="true"/>
    <cellStyle name="40% - Accent6 9 2 5 3" xfId="0" builtinId="53" customBuiltin="true"/>
    <cellStyle name="40% - Accent6 9 2 5 4" xfId="0" builtinId="53" customBuiltin="true"/>
    <cellStyle name="40% - Accent6 9 2 6" xfId="0" builtinId="53" customBuiltin="true"/>
    <cellStyle name="40% - Accent6 9 2 6 2" xfId="0" builtinId="53" customBuiltin="true"/>
    <cellStyle name="40% - Accent6 9 2 6 3" xfId="0" builtinId="53" customBuiltin="true"/>
    <cellStyle name="40% - Accent6 9 2 7" xfId="0" builtinId="53" customBuiltin="true"/>
    <cellStyle name="40% - Accent6 9 2 8" xfId="0" builtinId="53" customBuiltin="true"/>
    <cellStyle name="40% - Accent6 9 3" xfId="0" builtinId="53" customBuiltin="true"/>
    <cellStyle name="40% - Accent6 9 3 2" xfId="0" builtinId="53" customBuiltin="true"/>
    <cellStyle name="40% - Accent6 9 3 2 2" xfId="0" builtinId="53" customBuiltin="true"/>
    <cellStyle name="40% - Accent6 9 3 2 2 2" xfId="0" builtinId="53" customBuiltin="true"/>
    <cellStyle name="40% - Accent6 9 3 2 2 2 2" xfId="0" builtinId="53" customBuiltin="true"/>
    <cellStyle name="40% - Accent6 9 3 2 2 2 3" xfId="0" builtinId="53" customBuiltin="true"/>
    <cellStyle name="40% - Accent6 9 3 2 2 3" xfId="0" builtinId="53" customBuiltin="true"/>
    <cellStyle name="40% - Accent6 9 3 2 2 4" xfId="0" builtinId="53" customBuiltin="true"/>
    <cellStyle name="40% - Accent6 9 3 2 3" xfId="0" builtinId="53" customBuiltin="true"/>
    <cellStyle name="40% - Accent6 9 3 2 3 2" xfId="0" builtinId="53" customBuiltin="true"/>
    <cellStyle name="40% - Accent6 9 3 2 3 3" xfId="0" builtinId="53" customBuiltin="true"/>
    <cellStyle name="40% - Accent6 9 3 2 4" xfId="0" builtinId="53" customBuiltin="true"/>
    <cellStyle name="40% - Accent6 9 3 2 5" xfId="0" builtinId="53" customBuiltin="true"/>
    <cellStyle name="40% - Accent6 9 3 3" xfId="0" builtinId="53" customBuiltin="true"/>
    <cellStyle name="40% - Accent6 9 3 3 2" xfId="0" builtinId="53" customBuiltin="true"/>
    <cellStyle name="40% - Accent6 9 3 3 2 2" xfId="0" builtinId="53" customBuiltin="true"/>
    <cellStyle name="40% - Accent6 9 3 3 2 2 2" xfId="0" builtinId="53" customBuiltin="true"/>
    <cellStyle name="40% - Accent6 9 3 3 2 2 3" xfId="0" builtinId="53" customBuiltin="true"/>
    <cellStyle name="40% - Accent6 9 3 3 2 3" xfId="0" builtinId="53" customBuiltin="true"/>
    <cellStyle name="40% - Accent6 9 3 3 2 4" xfId="0" builtinId="53" customBuiltin="true"/>
    <cellStyle name="40% - Accent6 9 3 3 3" xfId="0" builtinId="53" customBuiltin="true"/>
    <cellStyle name="40% - Accent6 9 3 3 3 2" xfId="0" builtinId="53" customBuiltin="true"/>
    <cellStyle name="40% - Accent6 9 3 3 3 3" xfId="0" builtinId="53" customBuiltin="true"/>
    <cellStyle name="40% - Accent6 9 3 3 4" xfId="0" builtinId="53" customBuiltin="true"/>
    <cellStyle name="40% - Accent6 9 3 3 5" xfId="0" builtinId="53" customBuiltin="true"/>
    <cellStyle name="40% - Accent6 9 3 4" xfId="0" builtinId="53" customBuiltin="true"/>
    <cellStyle name="40% - Accent6 9 3 4 2" xfId="0" builtinId="53" customBuiltin="true"/>
    <cellStyle name="40% - Accent6 9 3 4 2 2" xfId="0" builtinId="53" customBuiltin="true"/>
    <cellStyle name="40% - Accent6 9 3 4 2 3" xfId="0" builtinId="53" customBuiltin="true"/>
    <cellStyle name="40% - Accent6 9 3 4 3" xfId="0" builtinId="53" customBuiltin="true"/>
    <cellStyle name="40% - Accent6 9 3 4 4" xfId="0" builtinId="53" customBuiltin="true"/>
    <cellStyle name="40% - Accent6 9 3 5" xfId="0" builtinId="53" customBuiltin="true"/>
    <cellStyle name="40% - Accent6 9 3 5 2" xfId="0" builtinId="53" customBuiltin="true"/>
    <cellStyle name="40% - Accent6 9 3 5 3" xfId="0" builtinId="53" customBuiltin="true"/>
    <cellStyle name="40% - Accent6 9 3 6" xfId="0" builtinId="53" customBuiltin="true"/>
    <cellStyle name="40% - Accent6 9 3 7" xfId="0" builtinId="53" customBuiltin="true"/>
    <cellStyle name="40% - Accent6 9 4" xfId="0" builtinId="53" customBuiltin="true"/>
    <cellStyle name="40% - Accent6 9 4 2" xfId="0" builtinId="53" customBuiltin="true"/>
    <cellStyle name="40% - Accent6 9 4 2 2" xfId="0" builtinId="53" customBuiltin="true"/>
    <cellStyle name="40% - Accent6 9 4 2 2 2" xfId="0" builtinId="53" customBuiltin="true"/>
    <cellStyle name="40% - Accent6 9 4 2 2 3" xfId="0" builtinId="53" customBuiltin="true"/>
    <cellStyle name="40% - Accent6 9 4 2 3" xfId="0" builtinId="53" customBuiltin="true"/>
    <cellStyle name="40% - Accent6 9 4 2 4" xfId="0" builtinId="53" customBuiltin="true"/>
    <cellStyle name="40% - Accent6 9 4 3" xfId="0" builtinId="53" customBuiltin="true"/>
    <cellStyle name="40% - Accent6 9 4 3 2" xfId="0" builtinId="53" customBuiltin="true"/>
    <cellStyle name="40% - Accent6 9 4 3 3" xfId="0" builtinId="53" customBuiltin="true"/>
    <cellStyle name="40% - Accent6 9 4 4" xfId="0" builtinId="53" customBuiltin="true"/>
    <cellStyle name="40% - Accent6 9 4 5" xfId="0" builtinId="53" customBuiltin="true"/>
    <cellStyle name="40% - Accent6 9 5" xfId="0" builtinId="53" customBuiltin="true"/>
    <cellStyle name="40% - Accent6 9 5 2" xfId="0" builtinId="53" customBuiltin="true"/>
    <cellStyle name="40% - Accent6 9 5 2 2" xfId="0" builtinId="53" customBuiltin="true"/>
    <cellStyle name="40% - Accent6 9 5 2 2 2" xfId="0" builtinId="53" customBuiltin="true"/>
    <cellStyle name="40% - Accent6 9 5 2 2 3" xfId="0" builtinId="53" customBuiltin="true"/>
    <cellStyle name="40% - Accent6 9 5 2 3" xfId="0" builtinId="53" customBuiltin="true"/>
    <cellStyle name="40% - Accent6 9 5 2 4" xfId="0" builtinId="53" customBuiltin="true"/>
    <cellStyle name="40% - Accent6 9 5 3" xfId="0" builtinId="53" customBuiltin="true"/>
    <cellStyle name="40% - Accent6 9 5 3 2" xfId="0" builtinId="53" customBuiltin="true"/>
    <cellStyle name="40% - Accent6 9 5 3 3" xfId="0" builtinId="53" customBuiltin="true"/>
    <cellStyle name="40% - Accent6 9 5 4" xfId="0" builtinId="53" customBuiltin="true"/>
    <cellStyle name="40% - Accent6 9 5 5" xfId="0" builtinId="53" customBuiltin="true"/>
    <cellStyle name="40% - Accent6 9 6" xfId="0" builtinId="53" customBuiltin="true"/>
    <cellStyle name="40% - Accent6 9 6 2" xfId="0" builtinId="53" customBuiltin="true"/>
    <cellStyle name="40% - Accent6 9 6 2 2" xfId="0" builtinId="53" customBuiltin="true"/>
    <cellStyle name="40% - Accent6 9 6 2 3" xfId="0" builtinId="53" customBuiltin="true"/>
    <cellStyle name="40% - Accent6 9 6 3" xfId="0" builtinId="53" customBuiltin="true"/>
    <cellStyle name="40% - Accent6 9 6 4" xfId="0" builtinId="53" customBuiltin="true"/>
    <cellStyle name="40% - Accent6 9 7" xfId="0" builtinId="53" customBuiltin="true"/>
    <cellStyle name="40% - Accent6 9 7 2" xfId="0" builtinId="53" customBuiltin="true"/>
    <cellStyle name="40% - Accent6 9 7 3" xfId="0" builtinId="53" customBuiltin="true"/>
    <cellStyle name="40% - Accent6 9 8" xfId="0" builtinId="53" customBuiltin="true"/>
    <cellStyle name="40% - Accent6 9 9" xfId="0" builtinId="53" customBuiltin="true"/>
    <cellStyle name="60% - Accent1 2" xfId="0" builtinId="53" customBuiltin="true"/>
    <cellStyle name="60% - Accent1 2 2" xfId="0" builtinId="53" customBuiltin="true"/>
    <cellStyle name="60% - Accent1 2 2 2" xfId="0" builtinId="53" customBuiltin="true"/>
    <cellStyle name="60% - Accent1 2 3" xfId="0" builtinId="53" customBuiltin="true"/>
    <cellStyle name="60% - Accent1 2 3 2" xfId="0" builtinId="53" customBuiltin="true"/>
    <cellStyle name="60% - Accent1 2 4" xfId="0" builtinId="53" customBuiltin="true"/>
    <cellStyle name="60% - Accent1 2 5" xfId="0" builtinId="53" customBuiltin="true"/>
    <cellStyle name="60% - Accent1 3" xfId="0" builtinId="53" customBuiltin="true"/>
    <cellStyle name="60% - Accent1 3 2" xfId="0" builtinId="53" customBuiltin="true"/>
    <cellStyle name="60% - Accent1 3 2 2" xfId="0" builtinId="53" customBuiltin="true"/>
    <cellStyle name="60% - Accent1 3 3" xfId="0" builtinId="53" customBuiltin="true"/>
    <cellStyle name="60% - Accent1 4" xfId="0" builtinId="53" customBuiltin="true"/>
    <cellStyle name="60% - Accent1 4 2" xfId="0" builtinId="53" customBuiltin="true"/>
    <cellStyle name="60% - Accent1 4 3" xfId="0" builtinId="53" customBuiltin="true"/>
    <cellStyle name="60% - Accent1 5" xfId="0" builtinId="53" customBuiltin="true"/>
    <cellStyle name="60% - Accent1 5 2" xfId="0" builtinId="53" customBuiltin="true"/>
    <cellStyle name="60% - Accent1 6" xfId="0" builtinId="53" customBuiltin="true"/>
    <cellStyle name="60% - Accent1 7" xfId="0" builtinId="53" customBuiltin="true"/>
    <cellStyle name="60% - Accent1 8" xfId="0" builtinId="53" customBuiltin="true"/>
    <cellStyle name="60% - Accent2 2" xfId="0" builtinId="53" customBuiltin="true"/>
    <cellStyle name="60% - Accent2 2 2" xfId="0" builtinId="53" customBuiltin="true"/>
    <cellStyle name="60% - Accent2 2 2 2" xfId="0" builtinId="53" customBuiltin="true"/>
    <cellStyle name="60% - Accent2 2 3" xfId="0" builtinId="53" customBuiltin="true"/>
    <cellStyle name="60% - Accent2 2 3 2" xfId="0" builtinId="53" customBuiltin="true"/>
    <cellStyle name="60% - Accent2 2 4" xfId="0" builtinId="53" customBuiltin="true"/>
    <cellStyle name="60% - Accent2 2 5" xfId="0" builtinId="53" customBuiltin="true"/>
    <cellStyle name="60% - Accent2 3" xfId="0" builtinId="53" customBuiltin="true"/>
    <cellStyle name="60% - Accent2 3 2" xfId="0" builtinId="53" customBuiltin="true"/>
    <cellStyle name="60% - Accent2 3 2 2" xfId="0" builtinId="53" customBuiltin="true"/>
    <cellStyle name="60% - Accent2 3 3" xfId="0" builtinId="53" customBuiltin="true"/>
    <cellStyle name="60% - Accent2 4" xfId="0" builtinId="53" customBuiltin="true"/>
    <cellStyle name="60% - Accent2 4 2" xfId="0" builtinId="53" customBuiltin="true"/>
    <cellStyle name="60% - Accent2 4 3" xfId="0" builtinId="53" customBuiltin="true"/>
    <cellStyle name="60% - Accent2 5" xfId="0" builtinId="53" customBuiltin="true"/>
    <cellStyle name="60% - Accent2 5 2" xfId="0" builtinId="53" customBuiltin="true"/>
    <cellStyle name="60% - Accent2 6" xfId="0" builtinId="53" customBuiltin="true"/>
    <cellStyle name="60% - Accent2 7" xfId="0" builtinId="53" customBuiltin="true"/>
    <cellStyle name="60% - Accent2 8" xfId="0" builtinId="53" customBuiltin="true"/>
    <cellStyle name="60% - Accent3 2" xfId="0" builtinId="53" customBuiltin="true"/>
    <cellStyle name="60% - Accent3 2 2" xfId="0" builtinId="53" customBuiltin="true"/>
    <cellStyle name="60% - Accent3 2 2 2" xfId="0" builtinId="53" customBuiltin="true"/>
    <cellStyle name="60% - Accent3 2 3" xfId="0" builtinId="53" customBuiltin="true"/>
    <cellStyle name="60% - Accent3 2 3 2" xfId="0" builtinId="53" customBuiltin="true"/>
    <cellStyle name="60% - Accent3 2 4" xfId="0" builtinId="53" customBuiltin="true"/>
    <cellStyle name="60% - Accent3 2 5" xfId="0" builtinId="53" customBuiltin="true"/>
    <cellStyle name="60% - Accent3 3" xfId="0" builtinId="53" customBuiltin="true"/>
    <cellStyle name="60% - Accent3 3 2" xfId="0" builtinId="53" customBuiltin="true"/>
    <cellStyle name="60% - Accent3 3 2 2" xfId="0" builtinId="53" customBuiltin="true"/>
    <cellStyle name="60% - Accent3 3 3" xfId="0" builtinId="53" customBuiltin="true"/>
    <cellStyle name="60% - Accent3 4" xfId="0" builtinId="53" customBuiltin="true"/>
    <cellStyle name="60% - Accent3 4 2" xfId="0" builtinId="53" customBuiltin="true"/>
    <cellStyle name="60% - Accent3 4 3" xfId="0" builtinId="53" customBuiltin="true"/>
    <cellStyle name="60% - Accent3 5" xfId="0" builtinId="53" customBuiltin="true"/>
    <cellStyle name="60% - Accent3 5 2" xfId="0" builtinId="53" customBuiltin="true"/>
    <cellStyle name="60% - Accent3 6" xfId="0" builtinId="53" customBuiltin="true"/>
    <cellStyle name="60% - Accent3 7" xfId="0" builtinId="53" customBuiltin="true"/>
    <cellStyle name="60% - Accent3 8" xfId="0" builtinId="53" customBuiltin="true"/>
    <cellStyle name="60% - Accent4 2" xfId="0" builtinId="53" customBuiltin="true"/>
    <cellStyle name="60% - Accent4 2 2" xfId="0" builtinId="53" customBuiltin="true"/>
    <cellStyle name="60% - Accent4 2 2 2" xfId="0" builtinId="53" customBuiltin="true"/>
    <cellStyle name="60% - Accent4 2 3" xfId="0" builtinId="53" customBuiltin="true"/>
    <cellStyle name="60% - Accent4 2 3 2" xfId="0" builtinId="53" customBuiltin="true"/>
    <cellStyle name="60% - Accent4 2 4" xfId="0" builtinId="53" customBuiltin="true"/>
    <cellStyle name="60% - Accent4 2 5" xfId="0" builtinId="53" customBuiltin="true"/>
    <cellStyle name="60% - Accent4 3" xfId="0" builtinId="53" customBuiltin="true"/>
    <cellStyle name="60% - Accent4 3 2" xfId="0" builtinId="53" customBuiltin="true"/>
    <cellStyle name="60% - Accent4 3 2 2" xfId="0" builtinId="53" customBuiltin="true"/>
    <cellStyle name="60% - Accent4 3 3" xfId="0" builtinId="53" customBuiltin="true"/>
    <cellStyle name="60% - Accent4 4" xfId="0" builtinId="53" customBuiltin="true"/>
    <cellStyle name="60% - Accent4 4 2" xfId="0" builtinId="53" customBuiltin="true"/>
    <cellStyle name="60% - Accent4 4 3" xfId="0" builtinId="53" customBuiltin="true"/>
    <cellStyle name="60% - Accent4 5" xfId="0" builtinId="53" customBuiltin="true"/>
    <cellStyle name="60% - Accent4 5 2" xfId="0" builtinId="53" customBuiltin="true"/>
    <cellStyle name="60% - Accent4 6" xfId="0" builtinId="53" customBuiltin="true"/>
    <cellStyle name="60% - Accent4 7" xfId="0" builtinId="53" customBuiltin="true"/>
    <cellStyle name="60% - Accent4 8" xfId="0" builtinId="53" customBuiltin="true"/>
    <cellStyle name="60% - Accent5 2" xfId="0" builtinId="53" customBuiltin="true"/>
    <cellStyle name="60% - Accent5 2 2" xfId="0" builtinId="53" customBuiltin="true"/>
    <cellStyle name="60% - Accent5 2 2 2" xfId="0" builtinId="53" customBuiltin="true"/>
    <cellStyle name="60% - Accent5 2 3" xfId="0" builtinId="53" customBuiltin="true"/>
    <cellStyle name="60% - Accent5 2 3 2" xfId="0" builtinId="53" customBuiltin="true"/>
    <cellStyle name="60% - Accent5 2 4" xfId="0" builtinId="53" customBuiltin="true"/>
    <cellStyle name="60% - Accent5 2 5" xfId="0" builtinId="53" customBuiltin="true"/>
    <cellStyle name="60% - Accent5 3" xfId="0" builtinId="53" customBuiltin="true"/>
    <cellStyle name="60% - Accent5 3 2" xfId="0" builtinId="53" customBuiltin="true"/>
    <cellStyle name="60% - Accent5 3 2 2" xfId="0" builtinId="53" customBuiltin="true"/>
    <cellStyle name="60% - Accent5 3 3" xfId="0" builtinId="53" customBuiltin="true"/>
    <cellStyle name="60% - Accent5 4" xfId="0" builtinId="53" customBuiltin="true"/>
    <cellStyle name="60% - Accent5 4 2" xfId="0" builtinId="53" customBuiltin="true"/>
    <cellStyle name="60% - Accent5 4 3" xfId="0" builtinId="53" customBuiltin="true"/>
    <cellStyle name="60% - Accent5 5" xfId="0" builtinId="53" customBuiltin="true"/>
    <cellStyle name="60% - Accent5 5 2" xfId="0" builtinId="53" customBuiltin="true"/>
    <cellStyle name="60% - Accent5 6" xfId="0" builtinId="53" customBuiltin="true"/>
    <cellStyle name="60% - Accent5 7" xfId="0" builtinId="53" customBuiltin="true"/>
    <cellStyle name="60% - Accent5 8" xfId="0" builtinId="53" customBuiltin="true"/>
    <cellStyle name="60% - Accent6 2" xfId="0" builtinId="53" customBuiltin="true"/>
    <cellStyle name="60% - Accent6 2 2" xfId="0" builtinId="53" customBuiltin="true"/>
    <cellStyle name="60% - Accent6 2 2 2" xfId="0" builtinId="53" customBuiltin="true"/>
    <cellStyle name="60% - Accent6 2 3" xfId="0" builtinId="53" customBuiltin="true"/>
    <cellStyle name="60% - Accent6 2 3 2" xfId="0" builtinId="53" customBuiltin="true"/>
    <cellStyle name="60% - Accent6 2 4" xfId="0" builtinId="53" customBuiltin="true"/>
    <cellStyle name="60% - Accent6 2 5" xfId="0" builtinId="53" customBuiltin="true"/>
    <cellStyle name="60% - Accent6 3" xfId="0" builtinId="53" customBuiltin="true"/>
    <cellStyle name="60% - Accent6 3 2" xfId="0" builtinId="53" customBuiltin="true"/>
    <cellStyle name="60% - Accent6 3 2 2" xfId="0" builtinId="53" customBuiltin="true"/>
    <cellStyle name="60% - Accent6 3 3" xfId="0" builtinId="53" customBuiltin="true"/>
    <cellStyle name="60% - Accent6 4" xfId="0" builtinId="53" customBuiltin="true"/>
    <cellStyle name="60% - Accent6 4 2" xfId="0" builtinId="53" customBuiltin="true"/>
    <cellStyle name="60% - Accent6 4 3" xfId="0" builtinId="53" customBuiltin="true"/>
    <cellStyle name="60% - Accent6 5" xfId="0" builtinId="53" customBuiltin="true"/>
    <cellStyle name="60% - Accent6 5 2" xfId="0" builtinId="53" customBuiltin="true"/>
    <cellStyle name="60% - Accent6 6" xfId="0" builtinId="53" customBuiltin="true"/>
    <cellStyle name="60% - Accent6 7" xfId="0" builtinId="53" customBuiltin="true"/>
    <cellStyle name="60% - Accent6 8" xfId="0" builtinId="53" customBuiltin="true"/>
    <cellStyle name="Accent1 2" xfId="0" builtinId="53" customBuiltin="true"/>
    <cellStyle name="Accent1 2 2" xfId="0" builtinId="53" customBuiltin="true"/>
    <cellStyle name="Accent1 2 2 2" xfId="0" builtinId="53" customBuiltin="true"/>
    <cellStyle name="Accent1 2 3" xfId="0" builtinId="53" customBuiltin="true"/>
    <cellStyle name="Accent1 2 3 2" xfId="0" builtinId="53" customBuiltin="true"/>
    <cellStyle name="Accent1 2 4" xfId="0" builtinId="53" customBuiltin="true"/>
    <cellStyle name="Accent1 2 5" xfId="0" builtinId="53" customBuiltin="true"/>
    <cellStyle name="Accent1 3" xfId="0" builtinId="53" customBuiltin="true"/>
    <cellStyle name="Accent1 3 2" xfId="0" builtinId="53" customBuiltin="true"/>
    <cellStyle name="Accent1 3 2 2" xfId="0" builtinId="53" customBuiltin="true"/>
    <cellStyle name="Accent1 3 3" xfId="0" builtinId="53" customBuiltin="true"/>
    <cellStyle name="Accent1 4" xfId="0" builtinId="53" customBuiltin="true"/>
    <cellStyle name="Accent1 4 2" xfId="0" builtinId="53" customBuiltin="true"/>
    <cellStyle name="Accent1 4 3" xfId="0" builtinId="53" customBuiltin="true"/>
    <cellStyle name="Accent1 5" xfId="0" builtinId="53" customBuiltin="true"/>
    <cellStyle name="Accent1 5 2" xfId="0" builtinId="53" customBuiltin="true"/>
    <cellStyle name="Accent1 6" xfId="0" builtinId="53" customBuiltin="true"/>
    <cellStyle name="Accent1 7" xfId="0" builtinId="53" customBuiltin="true"/>
    <cellStyle name="Accent1 8" xfId="0" builtinId="53" customBuiltin="true"/>
    <cellStyle name="Accent2 2" xfId="0" builtinId="53" customBuiltin="true"/>
    <cellStyle name="Accent2 2 2" xfId="0" builtinId="53" customBuiltin="true"/>
    <cellStyle name="Accent2 2 2 2" xfId="0" builtinId="53" customBuiltin="true"/>
    <cellStyle name="Accent2 2 3" xfId="0" builtinId="53" customBuiltin="true"/>
    <cellStyle name="Accent2 2 3 2" xfId="0" builtinId="53" customBuiltin="true"/>
    <cellStyle name="Accent2 2 4" xfId="0" builtinId="53" customBuiltin="true"/>
    <cellStyle name="Accent2 2 5" xfId="0" builtinId="53" customBuiltin="true"/>
    <cellStyle name="Accent2 3" xfId="0" builtinId="53" customBuiltin="true"/>
    <cellStyle name="Accent2 3 2" xfId="0" builtinId="53" customBuiltin="true"/>
    <cellStyle name="Accent2 3 2 2" xfId="0" builtinId="53" customBuiltin="true"/>
    <cellStyle name="Accent2 3 3" xfId="0" builtinId="53" customBuiltin="true"/>
    <cellStyle name="Accent2 4" xfId="0" builtinId="53" customBuiltin="true"/>
    <cellStyle name="Accent2 4 2" xfId="0" builtinId="53" customBuiltin="true"/>
    <cellStyle name="Accent2 4 3" xfId="0" builtinId="53" customBuiltin="true"/>
    <cellStyle name="Accent2 5" xfId="0" builtinId="53" customBuiltin="true"/>
    <cellStyle name="Accent2 5 2" xfId="0" builtinId="53" customBuiltin="true"/>
    <cellStyle name="Accent2 6" xfId="0" builtinId="53" customBuiltin="true"/>
    <cellStyle name="Accent2 7" xfId="0" builtinId="53" customBuiltin="true"/>
    <cellStyle name="Accent2 8" xfId="0" builtinId="53" customBuiltin="true"/>
    <cellStyle name="Accent3 2" xfId="0" builtinId="53" customBuiltin="true"/>
    <cellStyle name="Accent3 2 2" xfId="0" builtinId="53" customBuiltin="true"/>
    <cellStyle name="Accent3 2 2 2" xfId="0" builtinId="53" customBuiltin="true"/>
    <cellStyle name="Accent3 2 3" xfId="0" builtinId="53" customBuiltin="true"/>
    <cellStyle name="Accent3 2 3 2" xfId="0" builtinId="53" customBuiltin="true"/>
    <cellStyle name="Accent3 2 4" xfId="0" builtinId="53" customBuiltin="true"/>
    <cellStyle name="Accent3 2 5" xfId="0" builtinId="53" customBuiltin="true"/>
    <cellStyle name="Accent3 3" xfId="0" builtinId="53" customBuiltin="true"/>
    <cellStyle name="Accent3 3 2" xfId="0" builtinId="53" customBuiltin="true"/>
    <cellStyle name="Accent3 3 2 2" xfId="0" builtinId="53" customBuiltin="true"/>
    <cellStyle name="Accent3 3 3" xfId="0" builtinId="53" customBuiltin="true"/>
    <cellStyle name="Accent3 4" xfId="0" builtinId="53" customBuiltin="true"/>
    <cellStyle name="Accent3 4 2" xfId="0" builtinId="53" customBuiltin="true"/>
    <cellStyle name="Accent3 4 3" xfId="0" builtinId="53" customBuiltin="true"/>
    <cellStyle name="Accent3 5" xfId="0" builtinId="53" customBuiltin="true"/>
    <cellStyle name="Accent3 5 2" xfId="0" builtinId="53" customBuiltin="true"/>
    <cellStyle name="Accent3 6" xfId="0" builtinId="53" customBuiltin="true"/>
    <cellStyle name="Accent3 7" xfId="0" builtinId="53" customBuiltin="true"/>
    <cellStyle name="Accent3 8" xfId="0" builtinId="53" customBuiltin="true"/>
    <cellStyle name="Accent4 2" xfId="0" builtinId="53" customBuiltin="true"/>
    <cellStyle name="Accent4 2 2" xfId="0" builtinId="53" customBuiltin="true"/>
    <cellStyle name="Accent4 2 2 2" xfId="0" builtinId="53" customBuiltin="true"/>
    <cellStyle name="Accent4 2 3" xfId="0" builtinId="53" customBuiltin="true"/>
    <cellStyle name="Accent4 2 3 2" xfId="0" builtinId="53" customBuiltin="true"/>
    <cellStyle name="Accent4 2 4" xfId="0" builtinId="53" customBuiltin="true"/>
    <cellStyle name="Accent4 2 5" xfId="0" builtinId="53" customBuiltin="true"/>
    <cellStyle name="Accent4 3" xfId="0" builtinId="53" customBuiltin="true"/>
    <cellStyle name="Accent4 3 2" xfId="0" builtinId="53" customBuiltin="true"/>
    <cellStyle name="Accent4 3 2 2" xfId="0" builtinId="53" customBuiltin="true"/>
    <cellStyle name="Accent4 3 3" xfId="0" builtinId="53" customBuiltin="true"/>
    <cellStyle name="Accent4 4" xfId="0" builtinId="53" customBuiltin="true"/>
    <cellStyle name="Accent4 4 2" xfId="0" builtinId="53" customBuiltin="true"/>
    <cellStyle name="Accent4 4 3" xfId="0" builtinId="53" customBuiltin="true"/>
    <cellStyle name="Accent4 5" xfId="0" builtinId="53" customBuiltin="true"/>
    <cellStyle name="Accent4 5 2" xfId="0" builtinId="53" customBuiltin="true"/>
    <cellStyle name="Accent4 6" xfId="0" builtinId="53" customBuiltin="true"/>
    <cellStyle name="Accent4 7" xfId="0" builtinId="53" customBuiltin="true"/>
    <cellStyle name="Accent4 8" xfId="0" builtinId="53" customBuiltin="true"/>
    <cellStyle name="Accent5 2" xfId="0" builtinId="53" customBuiltin="true"/>
    <cellStyle name="Accent5 2 2" xfId="0" builtinId="53" customBuiltin="true"/>
    <cellStyle name="Accent5 2 2 2" xfId="0" builtinId="53" customBuiltin="true"/>
    <cellStyle name="Accent5 2 3" xfId="0" builtinId="53" customBuiltin="true"/>
    <cellStyle name="Accent5 2 3 2" xfId="0" builtinId="53" customBuiltin="true"/>
    <cellStyle name="Accent5 2 4" xfId="0" builtinId="53" customBuiltin="true"/>
    <cellStyle name="Accent5 2 5" xfId="0" builtinId="53" customBuiltin="true"/>
    <cellStyle name="Accent5 3" xfId="0" builtinId="53" customBuiltin="true"/>
    <cellStyle name="Accent5 3 2" xfId="0" builtinId="53" customBuiltin="true"/>
    <cellStyle name="Accent5 3 2 2" xfId="0" builtinId="53" customBuiltin="true"/>
    <cellStyle name="Accent5 3 3" xfId="0" builtinId="53" customBuiltin="true"/>
    <cellStyle name="Accent5 4" xfId="0" builtinId="53" customBuiltin="true"/>
    <cellStyle name="Accent5 4 2" xfId="0" builtinId="53" customBuiltin="true"/>
    <cellStyle name="Accent5 4 3" xfId="0" builtinId="53" customBuiltin="true"/>
    <cellStyle name="Accent5 5" xfId="0" builtinId="53" customBuiltin="true"/>
    <cellStyle name="Accent5 5 2" xfId="0" builtinId="53" customBuiltin="true"/>
    <cellStyle name="Accent5 6" xfId="0" builtinId="53" customBuiltin="true"/>
    <cellStyle name="Accent5 7" xfId="0" builtinId="53" customBuiltin="true"/>
    <cellStyle name="Accent5 8" xfId="0" builtinId="53" customBuiltin="true"/>
    <cellStyle name="Accent6 2" xfId="0" builtinId="53" customBuiltin="true"/>
    <cellStyle name="Accent6 2 2" xfId="0" builtinId="53" customBuiltin="true"/>
    <cellStyle name="Accent6 2 2 2" xfId="0" builtinId="53" customBuiltin="true"/>
    <cellStyle name="Accent6 2 3" xfId="0" builtinId="53" customBuiltin="true"/>
    <cellStyle name="Accent6 2 3 2" xfId="0" builtinId="53" customBuiltin="true"/>
    <cellStyle name="Accent6 2 4" xfId="0" builtinId="53" customBuiltin="true"/>
    <cellStyle name="Accent6 2 5" xfId="0" builtinId="53" customBuiltin="true"/>
    <cellStyle name="Accent6 3" xfId="0" builtinId="53" customBuiltin="true"/>
    <cellStyle name="Accent6 3 2" xfId="0" builtinId="53" customBuiltin="true"/>
    <cellStyle name="Accent6 3 2 2" xfId="0" builtinId="53" customBuiltin="true"/>
    <cellStyle name="Accent6 3 3" xfId="0" builtinId="53" customBuiltin="true"/>
    <cellStyle name="Accent6 4" xfId="0" builtinId="53" customBuiltin="true"/>
    <cellStyle name="Accent6 4 2" xfId="0" builtinId="53" customBuiltin="true"/>
    <cellStyle name="Accent6 4 3" xfId="0" builtinId="53" customBuiltin="true"/>
    <cellStyle name="Accent6 5" xfId="0" builtinId="53" customBuiltin="true"/>
    <cellStyle name="Accent6 5 2" xfId="0" builtinId="53" customBuiltin="true"/>
    <cellStyle name="Accent6 6" xfId="0" builtinId="53" customBuiltin="true"/>
    <cellStyle name="Accent6 7" xfId="0" builtinId="53" customBuiltin="true"/>
    <cellStyle name="Accent6 8"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_2010-11_PH_SOMIH_PI_7_NAHA_20111107" xfId="0" builtinId="53" customBuiltin="true"/>
    <cellStyle name="AIHWnumber_2010-11_PH_SOMIH_PI_7_NAHA_20111107" xfId="0" builtinId="53" customBuiltin="true"/>
    <cellStyle name="AIHWtable" xfId="0" builtinId="53" customBuiltin="true"/>
    <cellStyle name="AIHWtable 2" xfId="0" builtinId="53" customBuiltin="true"/>
    <cellStyle name="AIHWtable 2 2" xfId="0" builtinId="53" customBuiltin="true"/>
    <cellStyle name="AIHWtable 2 2 2" xfId="0" builtinId="53" customBuiltin="true"/>
    <cellStyle name="AIHWtable 2 3" xfId="0" builtinId="53" customBuiltin="true"/>
    <cellStyle name="AIHWtable 3" xfId="0" builtinId="53" customBuiltin="true"/>
    <cellStyle name="AIHWtable 3 2" xfId="0" builtinId="53" customBuiltin="true"/>
    <cellStyle name="AIHWtable 4" xfId="0" builtinId="53" customBuiltin="true"/>
    <cellStyle name="AIHWtable 5" xfId="0" builtinId="53" customBuiltin="true"/>
    <cellStyle name="AIHWtable_2010-11_PH_SOMIH_PI_7_NAHA_20111107" xfId="0" builtinId="53" customBuiltin="true"/>
    <cellStyle name="amount" xfId="0" builtinId="53" customBuiltin="true"/>
    <cellStyle name="Bad 2" xfId="0" builtinId="53" customBuiltin="true"/>
    <cellStyle name="Bad 2 2" xfId="0" builtinId="53" customBuiltin="true"/>
    <cellStyle name="Bad 2 2 2" xfId="0" builtinId="53" customBuiltin="true"/>
    <cellStyle name="Bad 2 3" xfId="0" builtinId="53" customBuiltin="true"/>
    <cellStyle name="Bad 2 3 2" xfId="0" builtinId="53" customBuiltin="true"/>
    <cellStyle name="Bad 2 4" xfId="0" builtinId="53" customBuiltin="true"/>
    <cellStyle name="Bad 2 5" xfId="0" builtinId="53" customBuiltin="true"/>
    <cellStyle name="Bad 3" xfId="0" builtinId="53" customBuiltin="true"/>
    <cellStyle name="Bad 3 2" xfId="0" builtinId="53" customBuiltin="true"/>
    <cellStyle name="Bad 3 2 2" xfId="0" builtinId="53" customBuiltin="true"/>
    <cellStyle name="Bad 3 3" xfId="0" builtinId="53" customBuiltin="true"/>
    <cellStyle name="Bad 4" xfId="0" builtinId="53" customBuiltin="true"/>
    <cellStyle name="Bad 4 2" xfId="0" builtinId="53" customBuiltin="true"/>
    <cellStyle name="Bad 4 3" xfId="0" builtinId="53" customBuiltin="true"/>
    <cellStyle name="Bad 5" xfId="0" builtinId="53" customBuiltin="true"/>
    <cellStyle name="Bad 5 2" xfId="0" builtinId="53" customBuiltin="true"/>
    <cellStyle name="Bad 6" xfId="0" builtinId="53" customBuiltin="true"/>
    <cellStyle name="Bad 7" xfId="0" builtinId="53" customBuiltin="true"/>
    <cellStyle name="Bad 8" xfId="0" builtinId="53" customBuiltin="true"/>
    <cellStyle name="bin" xfId="0" builtinId="53" customBuiltin="true"/>
    <cellStyle name="bin 2" xfId="0" builtinId="53" customBuiltin="true"/>
    <cellStyle name="bin 2 2" xfId="0" builtinId="53" customBuiltin="true"/>
    <cellStyle name="bin 2 2 2" xfId="0" builtinId="53" customBuiltin="true"/>
    <cellStyle name="bin 2 3" xfId="0" builtinId="53" customBuiltin="true"/>
    <cellStyle name="bin 3" xfId="0" builtinId="53" customBuiltin="true"/>
    <cellStyle name="bin 3 2" xfId="0" builtinId="53" customBuiltin="true"/>
    <cellStyle name="bin 4" xfId="0" builtinId="53" customBuiltin="true"/>
    <cellStyle name="bin 5" xfId="0" builtinId="53" customBuiltin="true"/>
    <cellStyle name="Body" xfId="0" builtinId="53" customBuiltin="true"/>
    <cellStyle name="Body text" xfId="0" builtinId="53" customBuiltin="true"/>
    <cellStyle name="Body text 2" xfId="0" builtinId="53" customBuiltin="true"/>
    <cellStyle name="Calculation 2" xfId="0" builtinId="53" customBuiltin="true"/>
    <cellStyle name="Calculation 2 2" xfId="0" builtinId="53" customBuiltin="true"/>
    <cellStyle name="Calculation 2 2 10" xfId="0" builtinId="53" customBuiltin="true"/>
    <cellStyle name="Calculation 2 2 11" xfId="0" builtinId="53" customBuiltin="true"/>
    <cellStyle name="Calculation 2 2 12" xfId="0" builtinId="53" customBuiltin="true"/>
    <cellStyle name="Calculation 2 2 2" xfId="0" builtinId="53" customBuiltin="true"/>
    <cellStyle name="Calculation 2 2 2 2" xfId="0" builtinId="53" customBuiltin="true"/>
    <cellStyle name="Calculation 2 2 2 2 2" xfId="0" builtinId="53" customBuiltin="true"/>
    <cellStyle name="Calculation 2 2 2 2 2 2" xfId="0" builtinId="53" customBuiltin="true"/>
    <cellStyle name="Calculation 2 2 2 2 2 3" xfId="0" builtinId="53" customBuiltin="true"/>
    <cellStyle name="Calculation 2 2 2 2 2 4" xfId="0" builtinId="53" customBuiltin="true"/>
    <cellStyle name="Calculation 2 2 2 2 3" xfId="0" builtinId="53" customBuiltin="true"/>
    <cellStyle name="Calculation 2 2 2 2 4" xfId="0" builtinId="53" customBuiltin="true"/>
    <cellStyle name="Calculation 2 2 2 2 5" xfId="0" builtinId="53" customBuiltin="true"/>
    <cellStyle name="Calculation 2 2 2 3" xfId="0" builtinId="53" customBuiltin="true"/>
    <cellStyle name="Calculation 2 2 2 3 2" xfId="0" builtinId="53" customBuiltin="true"/>
    <cellStyle name="Calculation 2 2 2 3 3" xfId="0" builtinId="53" customBuiltin="true"/>
    <cellStyle name="Calculation 2 2 2 3 4" xfId="0" builtinId="53" customBuiltin="true"/>
    <cellStyle name="Calculation 2 2 3" xfId="0" builtinId="53" customBuiltin="true"/>
    <cellStyle name="Calculation 2 2 3 2" xfId="0" builtinId="53" customBuiltin="true"/>
    <cellStyle name="Calculation 2 2 3 2 2" xfId="0" builtinId="53" customBuiltin="true"/>
    <cellStyle name="Calculation 2 2 3 2 2 2" xfId="0" builtinId="53" customBuiltin="true"/>
    <cellStyle name="Calculation 2 2 3 2 2 3" xfId="0" builtinId="53" customBuiltin="true"/>
    <cellStyle name="Calculation 2 2 3 2 2 4" xfId="0" builtinId="53" customBuiltin="true"/>
    <cellStyle name="Calculation 2 2 3 2 3" xfId="0" builtinId="53" customBuiltin="true"/>
    <cellStyle name="Calculation 2 2 3 2 4" xfId="0" builtinId="53" customBuiltin="true"/>
    <cellStyle name="Calculation 2 2 3 2 5" xfId="0" builtinId="53" customBuiltin="true"/>
    <cellStyle name="Calculation 2 2 3 3" xfId="0" builtinId="53" customBuiltin="true"/>
    <cellStyle name="Calculation 2 2 3 3 2" xfId="0" builtinId="53" customBuiltin="true"/>
    <cellStyle name="Calculation 2 2 3 3 3" xfId="0" builtinId="53" customBuiltin="true"/>
    <cellStyle name="Calculation 2 2 3 3 4" xfId="0" builtinId="53" customBuiltin="true"/>
    <cellStyle name="Calculation 2 2 4" xfId="0" builtinId="53" customBuiltin="true"/>
    <cellStyle name="Calculation 2 2 4 2" xfId="0" builtinId="53" customBuiltin="true"/>
    <cellStyle name="Calculation 2 2 4 2 2" xfId="0" builtinId="53" customBuiltin="true"/>
    <cellStyle name="Calculation 2 2 4 2 2 2" xfId="0" builtinId="53" customBuiltin="true"/>
    <cellStyle name="Calculation 2 2 4 2 2 3" xfId="0" builtinId="53" customBuiltin="true"/>
    <cellStyle name="Calculation 2 2 4 2 2 4" xfId="0" builtinId="53" customBuiltin="true"/>
    <cellStyle name="Calculation 2 2 4 2 3" xfId="0" builtinId="53" customBuiltin="true"/>
    <cellStyle name="Calculation 2 2 4 2 4" xfId="0" builtinId="53" customBuiltin="true"/>
    <cellStyle name="Calculation 2 2 4 2 5" xfId="0" builtinId="53" customBuiltin="true"/>
    <cellStyle name="Calculation 2 2 4 3" xfId="0" builtinId="53" customBuiltin="true"/>
    <cellStyle name="Calculation 2 2 4 3 2" xfId="0" builtinId="53" customBuiltin="true"/>
    <cellStyle name="Calculation 2 2 4 3 3" xfId="0" builtinId="53" customBuiltin="true"/>
    <cellStyle name="Calculation 2 2 4 3 4" xfId="0" builtinId="53" customBuiltin="true"/>
    <cellStyle name="Calculation 2 2 5" xfId="0" builtinId="53" customBuiltin="true"/>
    <cellStyle name="Calculation 2 2 5 2" xfId="0" builtinId="53" customBuiltin="true"/>
    <cellStyle name="Calculation 2 2 5 2 2" xfId="0" builtinId="53" customBuiltin="true"/>
    <cellStyle name="Calculation 2 2 5 2 2 2" xfId="0" builtinId="53" customBuiltin="true"/>
    <cellStyle name="Calculation 2 2 5 2 2 3" xfId="0" builtinId="53" customBuiltin="true"/>
    <cellStyle name="Calculation 2 2 5 2 2 4" xfId="0" builtinId="53" customBuiltin="true"/>
    <cellStyle name="Calculation 2 2 5 2 3" xfId="0" builtinId="53" customBuiltin="true"/>
    <cellStyle name="Calculation 2 2 5 2 4" xfId="0" builtinId="53" customBuiltin="true"/>
    <cellStyle name="Calculation 2 2 5 2 5" xfId="0" builtinId="53" customBuiltin="true"/>
    <cellStyle name="Calculation 2 2 5 3" xfId="0" builtinId="53" customBuiltin="true"/>
    <cellStyle name="Calculation 2 2 5 3 2" xfId="0" builtinId="53" customBuiltin="true"/>
    <cellStyle name="Calculation 2 2 5 3 3" xfId="0" builtinId="53" customBuiltin="true"/>
    <cellStyle name="Calculation 2 2 5 3 4" xfId="0" builtinId="53" customBuiltin="true"/>
    <cellStyle name="Calculation 2 2 6" xfId="0" builtinId="53" customBuiltin="true"/>
    <cellStyle name="Calculation 2 2 6 2" xfId="0" builtinId="53" customBuiltin="true"/>
    <cellStyle name="Calculation 2 2 6 2 2" xfId="0" builtinId="53" customBuiltin="true"/>
    <cellStyle name="Calculation 2 2 6 2 2 2" xfId="0" builtinId="53" customBuiltin="true"/>
    <cellStyle name="Calculation 2 2 6 2 2 3" xfId="0" builtinId="53" customBuiltin="true"/>
    <cellStyle name="Calculation 2 2 6 2 2 4" xfId="0" builtinId="53" customBuiltin="true"/>
    <cellStyle name="Calculation 2 2 6 2 3" xfId="0" builtinId="53" customBuiltin="true"/>
    <cellStyle name="Calculation 2 2 6 2 4" xfId="0" builtinId="53" customBuiltin="true"/>
    <cellStyle name="Calculation 2 2 6 2 5" xfId="0" builtinId="53" customBuiltin="true"/>
    <cellStyle name="Calculation 2 2 6 3" xfId="0" builtinId="53" customBuiltin="true"/>
    <cellStyle name="Calculation 2 2 6 3 2" xfId="0" builtinId="53" customBuiltin="true"/>
    <cellStyle name="Calculation 2 2 6 3 3" xfId="0" builtinId="53" customBuiltin="true"/>
    <cellStyle name="Calculation 2 2 6 3 4" xfId="0" builtinId="53" customBuiltin="true"/>
    <cellStyle name="Calculation 2 2 7" xfId="0" builtinId="53" customBuiltin="true"/>
    <cellStyle name="Calculation 2 2 7 2" xfId="0" builtinId="53" customBuiltin="true"/>
    <cellStyle name="Calculation 2 2 7 2 2" xfId="0" builtinId="53" customBuiltin="true"/>
    <cellStyle name="Calculation 2 2 7 2 3" xfId="0" builtinId="53" customBuiltin="true"/>
    <cellStyle name="Calculation 2 2 7 2 4" xfId="0" builtinId="53" customBuiltin="true"/>
    <cellStyle name="Calculation 2 2 8" xfId="0" builtinId="53" customBuiltin="true"/>
    <cellStyle name="Calculation 2 2 8 2" xfId="0" builtinId="53" customBuiltin="true"/>
    <cellStyle name="Calculation 2 2 8 3" xfId="0" builtinId="53" customBuiltin="true"/>
    <cellStyle name="Calculation 2 2 8 4" xfId="0" builtinId="53" customBuiltin="true"/>
    <cellStyle name="Calculation 2 2 9" xfId="0" builtinId="53" customBuiltin="true"/>
    <cellStyle name="Calculation 2 3" xfId="0" builtinId="53" customBuiltin="true"/>
    <cellStyle name="Calculation 2 3 2" xfId="0" builtinId="53" customBuiltin="true"/>
    <cellStyle name="Calculation 2 3 3" xfId="0" builtinId="53" customBuiltin="true"/>
    <cellStyle name="Calculation 2 3 3 2" xfId="0" builtinId="53" customBuiltin="true"/>
    <cellStyle name="Calculation 2 4" xfId="0" builtinId="53" customBuiltin="true"/>
    <cellStyle name="Calculation 2 5" xfId="0" builtinId="53" customBuiltin="true"/>
    <cellStyle name="Calculation 3" xfId="0" builtinId="53" customBuiltin="true"/>
    <cellStyle name="Calculation 3 2" xfId="0" builtinId="53" customBuiltin="true"/>
    <cellStyle name="Calculation 3 2 2" xfId="0" builtinId="53" customBuiltin="true"/>
    <cellStyle name="Calculation 3 3" xfId="0" builtinId="53" customBuiltin="true"/>
    <cellStyle name="Calculation 3 4" xfId="0" builtinId="53" customBuiltin="true"/>
    <cellStyle name="Calculation 3 4 2" xfId="0" builtinId="53" customBuiltin="true"/>
    <cellStyle name="Calculation 3 5" xfId="0" builtinId="53" customBuiltin="true"/>
    <cellStyle name="Calculation 4" xfId="0" builtinId="53" customBuiltin="true"/>
    <cellStyle name="Calculation 4 2" xfId="0" builtinId="53" customBuiltin="true"/>
    <cellStyle name="Calculation 4 2 10" xfId="0" builtinId="53" customBuiltin="true"/>
    <cellStyle name="Calculation 4 2 11" xfId="0" builtinId="53" customBuiltin="true"/>
    <cellStyle name="Calculation 4 2 2" xfId="0" builtinId="53" customBuiltin="true"/>
    <cellStyle name="Calculation 4 2 2 2" xfId="0" builtinId="53" customBuiltin="true"/>
    <cellStyle name="Calculation 4 2 2 2 2" xfId="0" builtinId="53" customBuiltin="true"/>
    <cellStyle name="Calculation 4 2 2 2 2 2" xfId="0" builtinId="53" customBuiltin="true"/>
    <cellStyle name="Calculation 4 2 2 2 2 3" xfId="0" builtinId="53" customBuiltin="true"/>
    <cellStyle name="Calculation 4 2 2 2 2 4" xfId="0" builtinId="53" customBuiltin="true"/>
    <cellStyle name="Calculation 4 2 2 2 3" xfId="0" builtinId="53" customBuiltin="true"/>
    <cellStyle name="Calculation 4 2 2 2 4" xfId="0" builtinId="53" customBuiltin="true"/>
    <cellStyle name="Calculation 4 2 2 2 5" xfId="0" builtinId="53" customBuiltin="true"/>
    <cellStyle name="Calculation 4 2 2 3" xfId="0" builtinId="53" customBuiltin="true"/>
    <cellStyle name="Calculation 4 2 2 3 2" xfId="0" builtinId="53" customBuiltin="true"/>
    <cellStyle name="Calculation 4 2 2 3 3" xfId="0" builtinId="53" customBuiltin="true"/>
    <cellStyle name="Calculation 4 2 2 3 4" xfId="0" builtinId="53" customBuiltin="true"/>
    <cellStyle name="Calculation 4 2 3" xfId="0" builtinId="53" customBuiltin="true"/>
    <cellStyle name="Calculation 4 2 3 2" xfId="0" builtinId="53" customBuiltin="true"/>
    <cellStyle name="Calculation 4 2 3 2 2" xfId="0" builtinId="53" customBuiltin="true"/>
    <cellStyle name="Calculation 4 2 3 2 2 2" xfId="0" builtinId="53" customBuiltin="true"/>
    <cellStyle name="Calculation 4 2 3 2 2 3" xfId="0" builtinId="53" customBuiltin="true"/>
    <cellStyle name="Calculation 4 2 3 2 2 4" xfId="0" builtinId="53" customBuiltin="true"/>
    <cellStyle name="Calculation 4 2 3 2 3" xfId="0" builtinId="53" customBuiltin="true"/>
    <cellStyle name="Calculation 4 2 3 2 4" xfId="0" builtinId="53" customBuiltin="true"/>
    <cellStyle name="Calculation 4 2 3 2 5" xfId="0" builtinId="53" customBuiltin="true"/>
    <cellStyle name="Calculation 4 2 3 3" xfId="0" builtinId="53" customBuiltin="true"/>
    <cellStyle name="Calculation 4 2 3 3 2" xfId="0" builtinId="53" customBuiltin="true"/>
    <cellStyle name="Calculation 4 2 3 3 3" xfId="0" builtinId="53" customBuiltin="true"/>
    <cellStyle name="Calculation 4 2 3 3 4" xfId="0" builtinId="53" customBuiltin="true"/>
    <cellStyle name="Calculation 4 2 4" xfId="0" builtinId="53" customBuiltin="true"/>
    <cellStyle name="Calculation 4 2 4 2" xfId="0" builtinId="53" customBuiltin="true"/>
    <cellStyle name="Calculation 4 2 4 2 2" xfId="0" builtinId="53" customBuiltin="true"/>
    <cellStyle name="Calculation 4 2 4 2 2 2" xfId="0" builtinId="53" customBuiltin="true"/>
    <cellStyle name="Calculation 4 2 4 2 2 3" xfId="0" builtinId="53" customBuiltin="true"/>
    <cellStyle name="Calculation 4 2 4 2 2 4" xfId="0" builtinId="53" customBuiltin="true"/>
    <cellStyle name="Calculation 4 2 4 2 3" xfId="0" builtinId="53" customBuiltin="true"/>
    <cellStyle name="Calculation 4 2 4 2 4" xfId="0" builtinId="53" customBuiltin="true"/>
    <cellStyle name="Calculation 4 2 4 2 5" xfId="0" builtinId="53" customBuiltin="true"/>
    <cellStyle name="Calculation 4 2 4 3" xfId="0" builtinId="53" customBuiltin="true"/>
    <cellStyle name="Calculation 4 2 4 3 2" xfId="0" builtinId="53" customBuiltin="true"/>
    <cellStyle name="Calculation 4 2 4 3 3" xfId="0" builtinId="53" customBuiltin="true"/>
    <cellStyle name="Calculation 4 2 4 3 4" xfId="0" builtinId="53" customBuiltin="true"/>
    <cellStyle name="Calculation 4 2 5" xfId="0" builtinId="53" customBuiltin="true"/>
    <cellStyle name="Calculation 4 2 5 2" xfId="0" builtinId="53" customBuiltin="true"/>
    <cellStyle name="Calculation 4 2 5 2 2" xfId="0" builtinId="53" customBuiltin="true"/>
    <cellStyle name="Calculation 4 2 5 2 2 2" xfId="0" builtinId="53" customBuiltin="true"/>
    <cellStyle name="Calculation 4 2 5 2 2 3" xfId="0" builtinId="53" customBuiltin="true"/>
    <cellStyle name="Calculation 4 2 5 2 2 4" xfId="0" builtinId="53" customBuiltin="true"/>
    <cellStyle name="Calculation 4 2 5 2 3" xfId="0" builtinId="53" customBuiltin="true"/>
    <cellStyle name="Calculation 4 2 5 2 4" xfId="0" builtinId="53" customBuiltin="true"/>
    <cellStyle name="Calculation 4 2 5 2 5" xfId="0" builtinId="53" customBuiltin="true"/>
    <cellStyle name="Calculation 4 2 5 3" xfId="0" builtinId="53" customBuiltin="true"/>
    <cellStyle name="Calculation 4 2 5 3 2" xfId="0" builtinId="53" customBuiltin="true"/>
    <cellStyle name="Calculation 4 2 5 3 3" xfId="0" builtinId="53" customBuiltin="true"/>
    <cellStyle name="Calculation 4 2 5 3 4" xfId="0" builtinId="53" customBuiltin="true"/>
    <cellStyle name="Calculation 4 2 6" xfId="0" builtinId="53" customBuiltin="true"/>
    <cellStyle name="Calculation 4 2 6 2" xfId="0" builtinId="53" customBuiltin="true"/>
    <cellStyle name="Calculation 4 2 6 2 2" xfId="0" builtinId="53" customBuiltin="true"/>
    <cellStyle name="Calculation 4 2 6 2 2 2" xfId="0" builtinId="53" customBuiltin="true"/>
    <cellStyle name="Calculation 4 2 6 2 2 3" xfId="0" builtinId="53" customBuiltin="true"/>
    <cellStyle name="Calculation 4 2 6 2 2 4" xfId="0" builtinId="53" customBuiltin="true"/>
    <cellStyle name="Calculation 4 2 6 2 3" xfId="0" builtinId="53" customBuiltin="true"/>
    <cellStyle name="Calculation 4 2 6 2 4" xfId="0" builtinId="53" customBuiltin="true"/>
    <cellStyle name="Calculation 4 2 6 2 5" xfId="0" builtinId="53" customBuiltin="true"/>
    <cellStyle name="Calculation 4 2 6 3" xfId="0" builtinId="53" customBuiltin="true"/>
    <cellStyle name="Calculation 4 2 6 3 2" xfId="0" builtinId="53" customBuiltin="true"/>
    <cellStyle name="Calculation 4 2 6 3 3" xfId="0" builtinId="53" customBuiltin="true"/>
    <cellStyle name="Calculation 4 2 6 3 4" xfId="0" builtinId="53" customBuiltin="true"/>
    <cellStyle name="Calculation 4 2 7" xfId="0" builtinId="53" customBuiltin="true"/>
    <cellStyle name="Calculation 4 2 7 2" xfId="0" builtinId="53" customBuiltin="true"/>
    <cellStyle name="Calculation 4 2 7 2 2" xfId="0" builtinId="53" customBuiltin="true"/>
    <cellStyle name="Calculation 4 2 7 2 3" xfId="0" builtinId="53" customBuiltin="true"/>
    <cellStyle name="Calculation 4 2 7 2 4" xfId="0" builtinId="53" customBuiltin="true"/>
    <cellStyle name="Calculation 4 2 8" xfId="0" builtinId="53" customBuiltin="true"/>
    <cellStyle name="Calculation 4 2 8 2" xfId="0" builtinId="53" customBuiltin="true"/>
    <cellStyle name="Calculation 4 2 8 3" xfId="0" builtinId="53" customBuiltin="true"/>
    <cellStyle name="Calculation 4 2 8 4" xfId="0" builtinId="53" customBuiltin="true"/>
    <cellStyle name="Calculation 4 2 9" xfId="0" builtinId="53" customBuiltin="true"/>
    <cellStyle name="Calculation 4 3" xfId="0" builtinId="53" customBuiltin="true"/>
    <cellStyle name="Calculation 5" xfId="0" builtinId="53" customBuiltin="true"/>
    <cellStyle name="Calculation 5 2" xfId="0" builtinId="53" customBuiltin="true"/>
    <cellStyle name="Calculation 5 2 10" xfId="0" builtinId="53" customBuiltin="true"/>
    <cellStyle name="Calculation 5 2 11" xfId="0" builtinId="53" customBuiltin="true"/>
    <cellStyle name="Calculation 5 2 2" xfId="0" builtinId="53" customBuiltin="true"/>
    <cellStyle name="Calculation 5 2 2 2" xfId="0" builtinId="53" customBuiltin="true"/>
    <cellStyle name="Calculation 5 2 2 2 2" xfId="0" builtinId="53" customBuiltin="true"/>
    <cellStyle name="Calculation 5 2 2 2 2 2" xfId="0" builtinId="53" customBuiltin="true"/>
    <cellStyle name="Calculation 5 2 2 2 2 3" xfId="0" builtinId="53" customBuiltin="true"/>
    <cellStyle name="Calculation 5 2 2 2 2 4" xfId="0" builtinId="53" customBuiltin="true"/>
    <cellStyle name="Calculation 5 2 2 2 3" xfId="0" builtinId="53" customBuiltin="true"/>
    <cellStyle name="Calculation 5 2 2 2 4" xfId="0" builtinId="53" customBuiltin="true"/>
    <cellStyle name="Calculation 5 2 2 2 5" xfId="0" builtinId="53" customBuiltin="true"/>
    <cellStyle name="Calculation 5 2 2 3" xfId="0" builtinId="53" customBuiltin="true"/>
    <cellStyle name="Calculation 5 2 2 3 2" xfId="0" builtinId="53" customBuiltin="true"/>
    <cellStyle name="Calculation 5 2 2 3 3" xfId="0" builtinId="53" customBuiltin="true"/>
    <cellStyle name="Calculation 5 2 2 3 4" xfId="0" builtinId="53" customBuiltin="true"/>
    <cellStyle name="Calculation 5 2 3" xfId="0" builtinId="53" customBuiltin="true"/>
    <cellStyle name="Calculation 5 2 3 2" xfId="0" builtinId="53" customBuiltin="true"/>
    <cellStyle name="Calculation 5 2 3 2 2" xfId="0" builtinId="53" customBuiltin="true"/>
    <cellStyle name="Calculation 5 2 3 2 2 2" xfId="0" builtinId="53" customBuiltin="true"/>
    <cellStyle name="Calculation 5 2 3 2 2 3" xfId="0" builtinId="53" customBuiltin="true"/>
    <cellStyle name="Calculation 5 2 3 2 2 4" xfId="0" builtinId="53" customBuiltin="true"/>
    <cellStyle name="Calculation 5 2 3 2 3" xfId="0" builtinId="53" customBuiltin="true"/>
    <cellStyle name="Calculation 5 2 3 2 4" xfId="0" builtinId="53" customBuiltin="true"/>
    <cellStyle name="Calculation 5 2 3 2 5" xfId="0" builtinId="53" customBuiltin="true"/>
    <cellStyle name="Calculation 5 2 3 3" xfId="0" builtinId="53" customBuiltin="true"/>
    <cellStyle name="Calculation 5 2 3 3 2" xfId="0" builtinId="53" customBuiltin="true"/>
    <cellStyle name="Calculation 5 2 3 3 3" xfId="0" builtinId="53" customBuiltin="true"/>
    <cellStyle name="Calculation 5 2 3 3 4" xfId="0" builtinId="53" customBuiltin="true"/>
    <cellStyle name="Calculation 5 2 4" xfId="0" builtinId="53" customBuiltin="true"/>
    <cellStyle name="Calculation 5 2 4 2" xfId="0" builtinId="53" customBuiltin="true"/>
    <cellStyle name="Calculation 5 2 4 2 2" xfId="0" builtinId="53" customBuiltin="true"/>
    <cellStyle name="Calculation 5 2 4 2 2 2" xfId="0" builtinId="53" customBuiltin="true"/>
    <cellStyle name="Calculation 5 2 4 2 2 3" xfId="0" builtinId="53" customBuiltin="true"/>
    <cellStyle name="Calculation 5 2 4 2 2 4" xfId="0" builtinId="53" customBuiltin="true"/>
    <cellStyle name="Calculation 5 2 4 2 3" xfId="0" builtinId="53" customBuiltin="true"/>
    <cellStyle name="Calculation 5 2 4 2 4" xfId="0" builtinId="53" customBuiltin="true"/>
    <cellStyle name="Calculation 5 2 4 2 5" xfId="0" builtinId="53" customBuiltin="true"/>
    <cellStyle name="Calculation 5 2 4 3" xfId="0" builtinId="53" customBuiltin="true"/>
    <cellStyle name="Calculation 5 2 4 3 2" xfId="0" builtinId="53" customBuiltin="true"/>
    <cellStyle name="Calculation 5 2 4 3 3" xfId="0" builtinId="53" customBuiltin="true"/>
    <cellStyle name="Calculation 5 2 4 3 4" xfId="0" builtinId="53" customBuiltin="true"/>
    <cellStyle name="Calculation 5 2 5" xfId="0" builtinId="53" customBuiltin="true"/>
    <cellStyle name="Calculation 5 2 5 2" xfId="0" builtinId="53" customBuiltin="true"/>
    <cellStyle name="Calculation 5 2 5 2 2" xfId="0" builtinId="53" customBuiltin="true"/>
    <cellStyle name="Calculation 5 2 5 2 2 2" xfId="0" builtinId="53" customBuiltin="true"/>
    <cellStyle name="Calculation 5 2 5 2 2 3" xfId="0" builtinId="53" customBuiltin="true"/>
    <cellStyle name="Calculation 5 2 5 2 2 4" xfId="0" builtinId="53" customBuiltin="true"/>
    <cellStyle name="Calculation 5 2 5 2 3" xfId="0" builtinId="53" customBuiltin="true"/>
    <cellStyle name="Calculation 5 2 5 2 4" xfId="0" builtinId="53" customBuiltin="true"/>
    <cellStyle name="Calculation 5 2 5 2 5" xfId="0" builtinId="53" customBuiltin="true"/>
    <cellStyle name="Calculation 5 2 5 3" xfId="0" builtinId="53" customBuiltin="true"/>
    <cellStyle name="Calculation 5 2 5 3 2" xfId="0" builtinId="53" customBuiltin="true"/>
    <cellStyle name="Calculation 5 2 5 3 3" xfId="0" builtinId="53" customBuiltin="true"/>
    <cellStyle name="Calculation 5 2 5 3 4" xfId="0" builtinId="53" customBuiltin="true"/>
    <cellStyle name="Calculation 5 2 6" xfId="0" builtinId="53" customBuiltin="true"/>
    <cellStyle name="Calculation 5 2 6 2" xfId="0" builtinId="53" customBuiltin="true"/>
    <cellStyle name="Calculation 5 2 6 2 2" xfId="0" builtinId="53" customBuiltin="true"/>
    <cellStyle name="Calculation 5 2 6 2 2 2" xfId="0" builtinId="53" customBuiltin="true"/>
    <cellStyle name="Calculation 5 2 6 2 2 3" xfId="0" builtinId="53" customBuiltin="true"/>
    <cellStyle name="Calculation 5 2 6 2 2 4" xfId="0" builtinId="53" customBuiltin="true"/>
    <cellStyle name="Calculation 5 2 6 2 3" xfId="0" builtinId="53" customBuiltin="true"/>
    <cellStyle name="Calculation 5 2 6 2 4" xfId="0" builtinId="53" customBuiltin="true"/>
    <cellStyle name="Calculation 5 2 6 2 5" xfId="0" builtinId="53" customBuiltin="true"/>
    <cellStyle name="Calculation 5 2 6 3" xfId="0" builtinId="53" customBuiltin="true"/>
    <cellStyle name="Calculation 5 2 6 3 2" xfId="0" builtinId="53" customBuiltin="true"/>
    <cellStyle name="Calculation 5 2 6 3 3" xfId="0" builtinId="53" customBuiltin="true"/>
    <cellStyle name="Calculation 5 2 6 3 4" xfId="0" builtinId="53" customBuiltin="true"/>
    <cellStyle name="Calculation 5 2 7" xfId="0" builtinId="53" customBuiltin="true"/>
    <cellStyle name="Calculation 5 2 7 2" xfId="0" builtinId="53" customBuiltin="true"/>
    <cellStyle name="Calculation 5 2 7 2 2" xfId="0" builtinId="53" customBuiltin="true"/>
    <cellStyle name="Calculation 5 2 7 2 3" xfId="0" builtinId="53" customBuiltin="true"/>
    <cellStyle name="Calculation 5 2 7 2 4" xfId="0" builtinId="53" customBuiltin="true"/>
    <cellStyle name="Calculation 5 2 8" xfId="0" builtinId="53" customBuiltin="true"/>
    <cellStyle name="Calculation 5 2 8 2" xfId="0" builtinId="53" customBuiltin="true"/>
    <cellStyle name="Calculation 5 2 8 3" xfId="0" builtinId="53" customBuiltin="true"/>
    <cellStyle name="Calculation 5 2 8 4" xfId="0" builtinId="53" customBuiltin="true"/>
    <cellStyle name="Calculation 5 2 9" xfId="0" builtinId="53" customBuiltin="true"/>
    <cellStyle name="Calculation 5 3" xfId="0" builtinId="53" customBuiltin="true"/>
    <cellStyle name="Calculation 6" xfId="0" builtinId="53" customBuiltin="true"/>
    <cellStyle name="Calculation 6 2" xfId="0" builtinId="53" customBuiltin="true"/>
    <cellStyle name="Calculation 6 2 10" xfId="0" builtinId="53" customBuiltin="true"/>
    <cellStyle name="Calculation 6 2 11" xfId="0" builtinId="53" customBuiltin="true"/>
    <cellStyle name="Calculation 6 2 2" xfId="0" builtinId="53" customBuiltin="true"/>
    <cellStyle name="Calculation 6 2 2 2" xfId="0" builtinId="53" customBuiltin="true"/>
    <cellStyle name="Calculation 6 2 2 2 2" xfId="0" builtinId="53" customBuiltin="true"/>
    <cellStyle name="Calculation 6 2 2 2 2 2" xfId="0" builtinId="53" customBuiltin="true"/>
    <cellStyle name="Calculation 6 2 2 2 2 3" xfId="0" builtinId="53" customBuiltin="true"/>
    <cellStyle name="Calculation 6 2 2 2 2 4" xfId="0" builtinId="53" customBuiltin="true"/>
    <cellStyle name="Calculation 6 2 2 2 3" xfId="0" builtinId="53" customBuiltin="true"/>
    <cellStyle name="Calculation 6 2 2 2 4" xfId="0" builtinId="53" customBuiltin="true"/>
    <cellStyle name="Calculation 6 2 2 2 5" xfId="0" builtinId="53" customBuiltin="true"/>
    <cellStyle name="Calculation 6 2 2 3" xfId="0" builtinId="53" customBuiltin="true"/>
    <cellStyle name="Calculation 6 2 2 3 2" xfId="0" builtinId="53" customBuiltin="true"/>
    <cellStyle name="Calculation 6 2 2 3 3" xfId="0" builtinId="53" customBuiltin="true"/>
    <cellStyle name="Calculation 6 2 2 3 4" xfId="0" builtinId="53" customBuiltin="true"/>
    <cellStyle name="Calculation 6 2 3" xfId="0" builtinId="53" customBuiltin="true"/>
    <cellStyle name="Calculation 6 2 3 2" xfId="0" builtinId="53" customBuiltin="true"/>
    <cellStyle name="Calculation 6 2 3 2 2" xfId="0" builtinId="53" customBuiltin="true"/>
    <cellStyle name="Calculation 6 2 3 2 2 2" xfId="0" builtinId="53" customBuiltin="true"/>
    <cellStyle name="Calculation 6 2 3 2 2 3" xfId="0" builtinId="53" customBuiltin="true"/>
    <cellStyle name="Calculation 6 2 3 2 2 4" xfId="0" builtinId="53" customBuiltin="true"/>
    <cellStyle name="Calculation 6 2 3 2 3" xfId="0" builtinId="53" customBuiltin="true"/>
    <cellStyle name="Calculation 6 2 3 2 4" xfId="0" builtinId="53" customBuiltin="true"/>
    <cellStyle name="Calculation 6 2 3 2 5" xfId="0" builtinId="53" customBuiltin="true"/>
    <cellStyle name="Calculation 6 2 3 3" xfId="0" builtinId="53" customBuiltin="true"/>
    <cellStyle name="Calculation 6 2 3 3 2" xfId="0" builtinId="53" customBuiltin="true"/>
    <cellStyle name="Calculation 6 2 3 3 3" xfId="0" builtinId="53" customBuiltin="true"/>
    <cellStyle name="Calculation 6 2 3 3 4" xfId="0" builtinId="53" customBuiltin="true"/>
    <cellStyle name="Calculation 6 2 4" xfId="0" builtinId="53" customBuiltin="true"/>
    <cellStyle name="Calculation 6 2 4 2" xfId="0" builtinId="53" customBuiltin="true"/>
    <cellStyle name="Calculation 6 2 4 2 2" xfId="0" builtinId="53" customBuiltin="true"/>
    <cellStyle name="Calculation 6 2 4 2 2 2" xfId="0" builtinId="53" customBuiltin="true"/>
    <cellStyle name="Calculation 6 2 4 2 2 3" xfId="0" builtinId="53" customBuiltin="true"/>
    <cellStyle name="Calculation 6 2 4 2 2 4" xfId="0" builtinId="53" customBuiltin="true"/>
    <cellStyle name="Calculation 6 2 4 2 3" xfId="0" builtinId="53" customBuiltin="true"/>
    <cellStyle name="Calculation 6 2 4 2 4" xfId="0" builtinId="53" customBuiltin="true"/>
    <cellStyle name="Calculation 6 2 4 2 5" xfId="0" builtinId="53" customBuiltin="true"/>
    <cellStyle name="Calculation 6 2 4 3" xfId="0" builtinId="53" customBuiltin="true"/>
    <cellStyle name="Calculation 6 2 4 3 2" xfId="0" builtinId="53" customBuiltin="true"/>
    <cellStyle name="Calculation 6 2 4 3 3" xfId="0" builtinId="53" customBuiltin="true"/>
    <cellStyle name="Calculation 6 2 4 3 4" xfId="0" builtinId="53" customBuiltin="true"/>
    <cellStyle name="Calculation 6 2 5" xfId="0" builtinId="53" customBuiltin="true"/>
    <cellStyle name="Calculation 6 2 5 2" xfId="0" builtinId="53" customBuiltin="true"/>
    <cellStyle name="Calculation 6 2 5 2 2" xfId="0" builtinId="53" customBuiltin="true"/>
    <cellStyle name="Calculation 6 2 5 2 2 2" xfId="0" builtinId="53" customBuiltin="true"/>
    <cellStyle name="Calculation 6 2 5 2 2 3" xfId="0" builtinId="53" customBuiltin="true"/>
    <cellStyle name="Calculation 6 2 5 2 2 4" xfId="0" builtinId="53" customBuiltin="true"/>
    <cellStyle name="Calculation 6 2 5 2 3" xfId="0" builtinId="53" customBuiltin="true"/>
    <cellStyle name="Calculation 6 2 5 2 4" xfId="0" builtinId="53" customBuiltin="true"/>
    <cellStyle name="Calculation 6 2 5 2 5" xfId="0" builtinId="53" customBuiltin="true"/>
    <cellStyle name="Calculation 6 2 5 3" xfId="0" builtinId="53" customBuiltin="true"/>
    <cellStyle name="Calculation 6 2 5 3 2" xfId="0" builtinId="53" customBuiltin="true"/>
    <cellStyle name="Calculation 6 2 5 3 3" xfId="0" builtinId="53" customBuiltin="true"/>
    <cellStyle name="Calculation 6 2 5 3 4" xfId="0" builtinId="53" customBuiltin="true"/>
    <cellStyle name="Calculation 6 2 6" xfId="0" builtinId="53" customBuiltin="true"/>
    <cellStyle name="Calculation 6 2 6 2" xfId="0" builtinId="53" customBuiltin="true"/>
    <cellStyle name="Calculation 6 2 6 2 2" xfId="0" builtinId="53" customBuiltin="true"/>
    <cellStyle name="Calculation 6 2 6 2 2 2" xfId="0" builtinId="53" customBuiltin="true"/>
    <cellStyle name="Calculation 6 2 6 2 2 3" xfId="0" builtinId="53" customBuiltin="true"/>
    <cellStyle name="Calculation 6 2 6 2 2 4" xfId="0" builtinId="53" customBuiltin="true"/>
    <cellStyle name="Calculation 6 2 6 2 3" xfId="0" builtinId="53" customBuiltin="true"/>
    <cellStyle name="Calculation 6 2 6 2 4" xfId="0" builtinId="53" customBuiltin="true"/>
    <cellStyle name="Calculation 6 2 6 2 5" xfId="0" builtinId="53" customBuiltin="true"/>
    <cellStyle name="Calculation 6 2 6 3" xfId="0" builtinId="53" customBuiltin="true"/>
    <cellStyle name="Calculation 6 2 6 3 2" xfId="0" builtinId="53" customBuiltin="true"/>
    <cellStyle name="Calculation 6 2 6 3 3" xfId="0" builtinId="53" customBuiltin="true"/>
    <cellStyle name="Calculation 6 2 6 3 4" xfId="0" builtinId="53" customBuiltin="true"/>
    <cellStyle name="Calculation 6 2 7" xfId="0" builtinId="53" customBuiltin="true"/>
    <cellStyle name="Calculation 6 2 7 2" xfId="0" builtinId="53" customBuiltin="true"/>
    <cellStyle name="Calculation 6 2 7 2 2" xfId="0" builtinId="53" customBuiltin="true"/>
    <cellStyle name="Calculation 6 2 7 2 3" xfId="0" builtinId="53" customBuiltin="true"/>
    <cellStyle name="Calculation 6 2 7 2 4" xfId="0" builtinId="53" customBuiltin="true"/>
    <cellStyle name="Calculation 6 2 8" xfId="0" builtinId="53" customBuiltin="true"/>
    <cellStyle name="Calculation 6 2 8 2" xfId="0" builtinId="53" customBuiltin="true"/>
    <cellStyle name="Calculation 6 2 8 3" xfId="0" builtinId="53" customBuiltin="true"/>
    <cellStyle name="Calculation 6 2 8 4" xfId="0" builtinId="53" customBuiltin="true"/>
    <cellStyle name="Calculation 6 2 9" xfId="0" builtinId="53" customBuiltin="true"/>
    <cellStyle name="Calculation 7" xfId="0" builtinId="53" customBuiltin="true"/>
    <cellStyle name="Calculation 7 2" xfId="0" builtinId="53" customBuiltin="true"/>
    <cellStyle name="Calculation 8" xfId="0" builtinId="53" customBuiltin="true"/>
    <cellStyle name="Calculation 9" xfId="0" builtinId="53" customBuiltin="true"/>
    <cellStyle name="Calculation 9 2" xfId="0" builtinId="53" customBuiltin="true"/>
    <cellStyle name="CategoryHeading" xfId="0" builtinId="53" customBuiltin="true"/>
    <cellStyle name="cell" xfId="0" builtinId="53" customBuiltin="true"/>
    <cellStyle name="cell 2" xfId="0" builtinId="53" customBuiltin="true"/>
    <cellStyle name="cell 2 2" xfId="0" builtinId="53" customBuiltin="true"/>
    <cellStyle name="cell 2 2 2" xfId="0" builtinId="53" customBuiltin="true"/>
    <cellStyle name="cell 2 3" xfId="0" builtinId="53" customBuiltin="true"/>
    <cellStyle name="cell 3" xfId="0" builtinId="53" customBuiltin="true"/>
    <cellStyle name="cell 3 2" xfId="0" builtinId="53" customBuiltin="true"/>
    <cellStyle name="cell 4" xfId="0" builtinId="53" customBuiltin="true"/>
    <cellStyle name="cell 5" xfId="0" builtinId="53" customBuiltin="true"/>
    <cellStyle name="cells" xfId="0" builtinId="53" customBuiltin="true"/>
    <cellStyle name="Check Cell 2" xfId="0" builtinId="53" customBuiltin="true"/>
    <cellStyle name="Check Cell 2 2" xfId="0" builtinId="53" customBuiltin="true"/>
    <cellStyle name="Check Cell 2 2 2" xfId="0" builtinId="53" customBuiltin="true"/>
    <cellStyle name="Check Cell 2 3" xfId="0" builtinId="53" customBuiltin="true"/>
    <cellStyle name="Check Cell 2 3 2" xfId="0" builtinId="53" customBuiltin="true"/>
    <cellStyle name="Check Cell 2 4" xfId="0" builtinId="53" customBuiltin="true"/>
    <cellStyle name="Check Cell 2 5" xfId="0" builtinId="53" customBuiltin="true"/>
    <cellStyle name="Check Cell 3" xfId="0" builtinId="53" customBuiltin="true"/>
    <cellStyle name="Check Cell 3 2" xfId="0" builtinId="53" customBuiltin="true"/>
    <cellStyle name="Check Cell 3 2 2" xfId="0" builtinId="53" customBuiltin="true"/>
    <cellStyle name="Check Cell 3 3" xfId="0" builtinId="53" customBuiltin="true"/>
    <cellStyle name="Check Cell 4" xfId="0" builtinId="53" customBuiltin="true"/>
    <cellStyle name="Check Cell 4 2" xfId="0" builtinId="53" customBuiltin="true"/>
    <cellStyle name="Check Cell 4 3" xfId="0" builtinId="53" customBuiltin="true"/>
    <cellStyle name="Check Cell 5" xfId="0" builtinId="53" customBuiltin="true"/>
    <cellStyle name="Check Cell 5 2" xfId="0" builtinId="53" customBuiltin="true"/>
    <cellStyle name="Check Cell 6" xfId="0" builtinId="53" customBuiltin="true"/>
    <cellStyle name="Check Cell 7" xfId="0" builtinId="53" customBuiltin="true"/>
    <cellStyle name="Check Cell 8" xfId="0" builtinId="53" customBuiltin="true"/>
    <cellStyle name="Col&amp;RowHeadings" xfId="0" builtinId="53" customBuiltin="true"/>
    <cellStyle name="ColCodes" xfId="0" builtinId="53" customBuiltin="true"/>
    <cellStyle name="ColStubs" xfId="0" builtinId="53" customBuiltin="true"/>
    <cellStyle name="ColStubs 2" xfId="0" builtinId="53" customBuiltin="true"/>
    <cellStyle name="ColStubs 3" xfId="0" builtinId="53" customBuiltin="true"/>
    <cellStyle name="ColStubs 3 2" xfId="0" builtinId="53" customBuiltin="true"/>
    <cellStyle name="ColStubs 3 3" xfId="0" builtinId="53" customBuiltin="true"/>
    <cellStyle name="ColStubsLine" xfId="0" builtinId="53" customBuiltin="true"/>
    <cellStyle name="ColStubsLine 2" xfId="0" builtinId="53" customBuiltin="true"/>
    <cellStyle name="ColStubsLine 3" xfId="0" builtinId="53" customBuiltin="true"/>
    <cellStyle name="ColStubsLine 3 2" xfId="0" builtinId="53" customBuiltin="true"/>
    <cellStyle name="ColStubsLine 3 3" xfId="0" builtinId="53" customBuiltin="true"/>
    <cellStyle name="ColStubsLine2" xfId="0" builtinId="53" customBuiltin="true"/>
    <cellStyle name="ColStubsLine2 2" xfId="0" builtinId="53" customBuiltin="true"/>
    <cellStyle name="ColStubsLine2 3" xfId="0" builtinId="53" customBuiltin="true"/>
    <cellStyle name="ColStubsLine2 3 2" xfId="0" builtinId="53" customBuiltin="true"/>
    <cellStyle name="ColStubsLine2 3 3" xfId="0" builtinId="53" customBuiltin="true"/>
    <cellStyle name="ColTitles" xfId="0" builtinId="53" customBuiltin="true"/>
    <cellStyle name="ColTitles 2" xfId="0" builtinId="53" customBuiltin="true"/>
    <cellStyle name="ColTitles 2 2" xfId="0" builtinId="53" customBuiltin="true"/>
    <cellStyle name="ColTitles 3" xfId="0" builtinId="53" customBuiltin="true"/>
    <cellStyle name="ColTitles 4" xfId="0" builtinId="53" customBuiltin="true"/>
    <cellStyle name="column" xfId="0" builtinId="53" customBuiltin="true"/>
    <cellStyle name="column field" xfId="0" builtinId="53" customBuiltin="true"/>
    <cellStyle name="Column subhead" xfId="0" builtinId="53" customBuiltin="true"/>
    <cellStyle name="Comma 2" xfId="0" builtinId="53" customBuiltin="true"/>
    <cellStyle name="Comma 2 2" xfId="0" builtinId="53" customBuiltin="true"/>
    <cellStyle name="Comma 2 2 2" xfId="0" builtinId="53" customBuiltin="true"/>
    <cellStyle name="Comma 2 2 2 2" xfId="0" builtinId="53" customBuiltin="true"/>
    <cellStyle name="Comma 2 2 3" xfId="0" builtinId="53" customBuiltin="true"/>
    <cellStyle name="Comma 2 2 3 2" xfId="0" builtinId="53" customBuiltin="true"/>
    <cellStyle name="Comma 2 2 4" xfId="0" builtinId="53" customBuiltin="true"/>
    <cellStyle name="Comma 2 3" xfId="0" builtinId="53" customBuiltin="true"/>
    <cellStyle name="Comma 2 3 2" xfId="0" builtinId="53" customBuiltin="true"/>
    <cellStyle name="Comma 2 4" xfId="0" builtinId="53" customBuiltin="true"/>
    <cellStyle name="Comma 2 5" xfId="0" builtinId="53" customBuiltin="true"/>
    <cellStyle name="Comma 2 6" xfId="0" builtinId="53" customBuiltin="true"/>
    <cellStyle name="Comma 3" xfId="0" builtinId="53" customBuiltin="true"/>
    <cellStyle name="Comma 3 2" xfId="0" builtinId="53" customBuiltin="true"/>
    <cellStyle name="Comma 3 2 2" xfId="0" builtinId="53" customBuiltin="true"/>
    <cellStyle name="Comma 3 2 2 2" xfId="0" builtinId="53" customBuiltin="true"/>
    <cellStyle name="Comma 3 2 2 3" xfId="0" builtinId="53" customBuiltin="true"/>
    <cellStyle name="Comma 3 2 3" xfId="0" builtinId="53" customBuiltin="true"/>
    <cellStyle name="Comma 3 2 4" xfId="0" builtinId="53" customBuiltin="true"/>
    <cellStyle name="Comma 3 3" xfId="0" builtinId="53" customBuiltin="true"/>
    <cellStyle name="Comma 3 3 2" xfId="0" builtinId="53" customBuiltin="true"/>
    <cellStyle name="Comma 3 3 3" xfId="0" builtinId="53" customBuiltin="true"/>
    <cellStyle name="Comma 3 4" xfId="0" builtinId="53" customBuiltin="true"/>
    <cellStyle name="Comma 3 4 2" xfId="0" builtinId="53" customBuiltin="true"/>
    <cellStyle name="Comma 3 5" xfId="0" builtinId="53" customBuiltin="true"/>
    <cellStyle name="Comma 3 5 2" xfId="0" builtinId="53" customBuiltin="true"/>
    <cellStyle name="Comma 4" xfId="0" builtinId="53" customBuiltin="true"/>
    <cellStyle name="Comma 4 2" xfId="0" builtinId="53" customBuiltin="true"/>
    <cellStyle name="Comma 4 2 2" xfId="0" builtinId="53" customBuiltin="true"/>
    <cellStyle name="Comma 4 2 3" xfId="0" builtinId="53" customBuiltin="true"/>
    <cellStyle name="Comma 4 3" xfId="0" builtinId="53" customBuiltin="true"/>
    <cellStyle name="Comma 4 3 2" xfId="0" builtinId="53" customBuiltin="true"/>
    <cellStyle name="Comma 4 4" xfId="0" builtinId="53" customBuiltin="true"/>
    <cellStyle name="Comma 4 5" xfId="0" builtinId="53" customBuiltin="true"/>
    <cellStyle name="Comma 5" xfId="0" builtinId="53" customBuiltin="true"/>
    <cellStyle name="Comma 5 2" xfId="0" builtinId="53" customBuiltin="true"/>
    <cellStyle name="Comma 5 2 2" xfId="0" builtinId="53" customBuiltin="true"/>
    <cellStyle name="Comma 5 2 2 2" xfId="0" builtinId="53" customBuiltin="true"/>
    <cellStyle name="Comma 5 2 2 2 2" xfId="0" builtinId="53" customBuiltin="true"/>
    <cellStyle name="Comma 5 2 2 3" xfId="0" builtinId="53" customBuiltin="true"/>
    <cellStyle name="Comma 5 2 3" xfId="0" builtinId="53" customBuiltin="true"/>
    <cellStyle name="Comma 5 3" xfId="0" builtinId="53" customBuiltin="true"/>
    <cellStyle name="Comma 5 3 2" xfId="0" builtinId="53" customBuiltin="true"/>
    <cellStyle name="Comma 5 3 2 2" xfId="0" builtinId="53" customBuiltin="true"/>
    <cellStyle name="Comma 5 3 3" xfId="0" builtinId="53" customBuiltin="true"/>
    <cellStyle name="Comma 5 4" xfId="0" builtinId="53" customBuiltin="true"/>
    <cellStyle name="Comma 5 4 2" xfId="0" builtinId="53" customBuiltin="true"/>
    <cellStyle name="Comma 5 5" xfId="0" builtinId="53" customBuiltin="true"/>
    <cellStyle name="Comma 6" xfId="0" builtinId="53" customBuiltin="true"/>
    <cellStyle name="Comma 6 2" xfId="0" builtinId="53" customBuiltin="true"/>
    <cellStyle name="Comma 6 2 2" xfId="0" builtinId="53" customBuiltin="true"/>
    <cellStyle name="Comma 6 2 2 2" xfId="0" builtinId="53" customBuiltin="true"/>
    <cellStyle name="Comma 6 2 3" xfId="0" builtinId="53" customBuiltin="true"/>
    <cellStyle name="Comma 6 3" xfId="0" builtinId="53" customBuiltin="true"/>
    <cellStyle name="Comma 6 3 2" xfId="0" builtinId="53" customBuiltin="true"/>
    <cellStyle name="Comma 6 4" xfId="0" builtinId="53" customBuiltin="true"/>
    <cellStyle name="Comma 7" xfId="0" builtinId="53" customBuiltin="true"/>
    <cellStyle name="Comma 7 2" xfId="0" builtinId="53" customBuiltin="true"/>
    <cellStyle name="Comma 7 2 2" xfId="0" builtinId="53" customBuiltin="true"/>
    <cellStyle name="Comma 7 3" xfId="0" builtinId="53" customBuiltin="true"/>
    <cellStyle name="Comma 8" xfId="0" builtinId="53" customBuiltin="true"/>
    <cellStyle name="Comma 8 2" xfId="0" builtinId="53" customBuiltin="true"/>
    <cellStyle name="Country name" xfId="0" builtinId="53" customBuiltin="true"/>
    <cellStyle name="Currency 2" xfId="0" builtinId="53" customBuiltin="true"/>
    <cellStyle name="Currency 2 2" xfId="0" builtinId="53" customBuiltin="true"/>
    <cellStyle name="Currency 2 2 2" xfId="0" builtinId="53" customBuiltin="true"/>
    <cellStyle name="Currency 2 3" xfId="0" builtinId="53" customBuiltin="true"/>
    <cellStyle name="Currency 2 4" xfId="0" builtinId="53" customBuiltin="true"/>
    <cellStyle name="Currency 2 4 2" xfId="0" builtinId="53" customBuiltin="true"/>
    <cellStyle name="Currency 2 5" xfId="0" builtinId="53" customBuiltin="true"/>
    <cellStyle name="Currency 2 6" xfId="0" builtinId="53" customBuiltin="true"/>
    <cellStyle name="Currency 3" xfId="0" builtinId="53" customBuiltin="true"/>
    <cellStyle name="Currency 3 2" xfId="0" builtinId="53" customBuiltin="true"/>
    <cellStyle name="Currency 3 2 2" xfId="0" builtinId="53" customBuiltin="true"/>
    <cellStyle name="Currency 4" xfId="0" builtinId="53" customBuiltin="true"/>
    <cellStyle name="Data" xfId="0" builtinId="53" customBuiltin="true"/>
    <cellStyle name="data 10" xfId="0" builtinId="53" customBuiltin="true"/>
    <cellStyle name="data 10 2" xfId="0" builtinId="53" customBuiltin="true"/>
    <cellStyle name="data 10 2 2" xfId="0" builtinId="53" customBuiltin="true"/>
    <cellStyle name="data 10 3" xfId="0" builtinId="53" customBuiltin="true"/>
    <cellStyle name="data 100" xfId="0" builtinId="53" customBuiltin="true"/>
    <cellStyle name="data 100 2" xfId="0" builtinId="53" customBuiltin="true"/>
    <cellStyle name="data 101" xfId="0" builtinId="53" customBuiltin="true"/>
    <cellStyle name="data 101 2" xfId="0" builtinId="53" customBuiltin="true"/>
    <cellStyle name="data 102" xfId="0" builtinId="53" customBuiltin="true"/>
    <cellStyle name="data 102 2" xfId="0" builtinId="53" customBuiltin="true"/>
    <cellStyle name="data 103" xfId="0" builtinId="53" customBuiltin="true"/>
    <cellStyle name="data 103 2" xfId="0" builtinId="53" customBuiltin="true"/>
    <cellStyle name="data 104" xfId="0" builtinId="53" customBuiltin="true"/>
    <cellStyle name="data 104 2" xfId="0" builtinId="53" customBuiltin="true"/>
    <cellStyle name="data 105" xfId="0" builtinId="53" customBuiltin="true"/>
    <cellStyle name="data 105 2" xfId="0" builtinId="53" customBuiltin="true"/>
    <cellStyle name="data 106" xfId="0" builtinId="53" customBuiltin="true"/>
    <cellStyle name="data 106 2" xfId="0" builtinId="53" customBuiltin="true"/>
    <cellStyle name="data 107" xfId="0" builtinId="53" customBuiltin="true"/>
    <cellStyle name="data 107 2" xfId="0" builtinId="53" customBuiltin="true"/>
    <cellStyle name="data 108" xfId="0" builtinId="53" customBuiltin="true"/>
    <cellStyle name="data 108 2" xfId="0" builtinId="53" customBuiltin="true"/>
    <cellStyle name="data 109" xfId="0" builtinId="53" customBuiltin="true"/>
    <cellStyle name="data 109 2" xfId="0" builtinId="53" customBuiltin="true"/>
    <cellStyle name="data 11" xfId="0" builtinId="53" customBuiltin="true"/>
    <cellStyle name="data 11 2" xfId="0" builtinId="53" customBuiltin="true"/>
    <cellStyle name="data 11 2 2" xfId="0" builtinId="53" customBuiltin="true"/>
    <cellStyle name="data 11 3" xfId="0" builtinId="53" customBuiltin="true"/>
    <cellStyle name="data 110" xfId="0" builtinId="53" customBuiltin="true"/>
    <cellStyle name="data 110 2" xfId="0" builtinId="53" customBuiltin="true"/>
    <cellStyle name="data 111" xfId="0" builtinId="53" customBuiltin="true"/>
    <cellStyle name="data 111 2" xfId="0" builtinId="53" customBuiltin="true"/>
    <cellStyle name="data 112" xfId="0" builtinId="53" customBuiltin="true"/>
    <cellStyle name="data 112 2" xfId="0" builtinId="53" customBuiltin="true"/>
    <cellStyle name="data 113" xfId="0" builtinId="53" customBuiltin="true"/>
    <cellStyle name="data 113 2" xfId="0" builtinId="53" customBuiltin="true"/>
    <cellStyle name="data 114" xfId="0" builtinId="53" customBuiltin="true"/>
    <cellStyle name="data 114 2" xfId="0" builtinId="53" customBuiltin="true"/>
    <cellStyle name="data 115" xfId="0" builtinId="53" customBuiltin="true"/>
    <cellStyle name="data 115 2" xfId="0" builtinId="53" customBuiltin="true"/>
    <cellStyle name="data 116" xfId="0" builtinId="53" customBuiltin="true"/>
    <cellStyle name="data 116 2" xfId="0" builtinId="53" customBuiltin="true"/>
    <cellStyle name="data 117" xfId="0" builtinId="53" customBuiltin="true"/>
    <cellStyle name="data 117 2" xfId="0" builtinId="53" customBuiltin="true"/>
    <cellStyle name="data 118" xfId="0" builtinId="53" customBuiltin="true"/>
    <cellStyle name="data 118 2" xfId="0" builtinId="53" customBuiltin="true"/>
    <cellStyle name="data 119" xfId="0" builtinId="53" customBuiltin="true"/>
    <cellStyle name="data 119 2" xfId="0" builtinId="53" customBuiltin="true"/>
    <cellStyle name="data 12" xfId="0" builtinId="53" customBuiltin="true"/>
    <cellStyle name="data 12 2" xfId="0" builtinId="53" customBuiltin="true"/>
    <cellStyle name="data 12 2 2" xfId="0" builtinId="53" customBuiltin="true"/>
    <cellStyle name="data 12 3" xfId="0" builtinId="53" customBuiltin="true"/>
    <cellStyle name="data 120" xfId="0" builtinId="53" customBuiltin="true"/>
    <cellStyle name="data 120 2" xfId="0" builtinId="53" customBuiltin="true"/>
    <cellStyle name="data 121" xfId="0" builtinId="53" customBuiltin="true"/>
    <cellStyle name="data 121 2" xfId="0" builtinId="53" customBuiltin="true"/>
    <cellStyle name="data 122" xfId="0" builtinId="53" customBuiltin="true"/>
    <cellStyle name="data 122 2" xfId="0" builtinId="53" customBuiltin="true"/>
    <cellStyle name="data 123" xfId="0" builtinId="53" customBuiltin="true"/>
    <cellStyle name="data 123 2" xfId="0" builtinId="53" customBuiltin="true"/>
    <cellStyle name="data 124" xfId="0" builtinId="53" customBuiltin="true"/>
    <cellStyle name="data 124 2" xfId="0" builtinId="53" customBuiltin="true"/>
    <cellStyle name="data 125" xfId="0" builtinId="53" customBuiltin="true"/>
    <cellStyle name="data 125 2" xfId="0" builtinId="53" customBuiltin="true"/>
    <cellStyle name="data 126" xfId="0" builtinId="53" customBuiltin="true"/>
    <cellStyle name="data 126 2" xfId="0" builtinId="53" customBuiltin="true"/>
    <cellStyle name="data 127" xfId="0" builtinId="53" customBuiltin="true"/>
    <cellStyle name="data 127 2" xfId="0" builtinId="53" customBuiltin="true"/>
    <cellStyle name="data 128" xfId="0" builtinId="53" customBuiltin="true"/>
    <cellStyle name="data 128 2" xfId="0" builtinId="53" customBuiltin="true"/>
    <cellStyle name="data 129" xfId="0" builtinId="53" customBuiltin="true"/>
    <cellStyle name="data 129 2" xfId="0" builtinId="53" customBuiltin="true"/>
    <cellStyle name="data 13" xfId="0" builtinId="53" customBuiltin="true"/>
    <cellStyle name="data 13 2" xfId="0" builtinId="53" customBuiltin="true"/>
    <cellStyle name="data 13 2 2" xfId="0" builtinId="53" customBuiltin="true"/>
    <cellStyle name="data 13 3" xfId="0" builtinId="53" customBuiltin="true"/>
    <cellStyle name="data 130" xfId="0" builtinId="53" customBuiltin="true"/>
    <cellStyle name="data 130 2" xfId="0" builtinId="53" customBuiltin="true"/>
    <cellStyle name="data 131" xfId="0" builtinId="53" customBuiltin="true"/>
    <cellStyle name="data 131 2" xfId="0" builtinId="53" customBuiltin="true"/>
    <cellStyle name="data 132" xfId="0" builtinId="53" customBuiltin="true"/>
    <cellStyle name="data 132 2" xfId="0" builtinId="53" customBuiltin="true"/>
    <cellStyle name="data 133" xfId="0" builtinId="53" customBuiltin="true"/>
    <cellStyle name="data 133 2" xfId="0" builtinId="53" customBuiltin="true"/>
    <cellStyle name="data 134" xfId="0" builtinId="53" customBuiltin="true"/>
    <cellStyle name="data 134 2" xfId="0" builtinId="53" customBuiltin="true"/>
    <cellStyle name="data 135" xfId="0" builtinId="53" customBuiltin="true"/>
    <cellStyle name="data 135 2" xfId="0" builtinId="53" customBuiltin="true"/>
    <cellStyle name="data 136" xfId="0" builtinId="53" customBuiltin="true"/>
    <cellStyle name="data 136 2" xfId="0" builtinId="53" customBuiltin="true"/>
    <cellStyle name="data 137" xfId="0" builtinId="53" customBuiltin="true"/>
    <cellStyle name="data 137 2" xfId="0" builtinId="53" customBuiltin="true"/>
    <cellStyle name="data 138" xfId="0" builtinId="53" customBuiltin="true"/>
    <cellStyle name="data 138 2" xfId="0" builtinId="53" customBuiltin="true"/>
    <cellStyle name="data 139" xfId="0" builtinId="53" customBuiltin="true"/>
    <cellStyle name="data 139 2" xfId="0" builtinId="53" customBuiltin="true"/>
    <cellStyle name="data 14" xfId="0" builtinId="53" customBuiltin="true"/>
    <cellStyle name="Data 14 10" xfId="0" builtinId="53" customBuiltin="true"/>
    <cellStyle name="data 14 11" xfId="0" builtinId="53" customBuiltin="true"/>
    <cellStyle name="data 14 2" xfId="0" builtinId="53" customBuiltin="true"/>
    <cellStyle name="data 14 2 2" xfId="0" builtinId="53" customBuiltin="true"/>
    <cellStyle name="data 14 3" xfId="0" builtinId="53" customBuiltin="true"/>
    <cellStyle name="Data 14 4" xfId="0" builtinId="53" customBuiltin="true"/>
    <cellStyle name="Data 14 5" xfId="0" builtinId="53" customBuiltin="true"/>
    <cellStyle name="Data 14 6" xfId="0" builtinId="53" customBuiltin="true"/>
    <cellStyle name="Data 14 7" xfId="0" builtinId="53" customBuiltin="true"/>
    <cellStyle name="Data 14 8" xfId="0" builtinId="53" customBuiltin="true"/>
    <cellStyle name="Data 14 9" xfId="0" builtinId="53" customBuiltin="true"/>
    <cellStyle name="data 140" xfId="0" builtinId="53" customBuiltin="true"/>
    <cellStyle name="data 140 2" xfId="0" builtinId="53" customBuiltin="true"/>
    <cellStyle name="data 141" xfId="0" builtinId="53" customBuiltin="true"/>
    <cellStyle name="data 141 2" xfId="0" builtinId="53" customBuiltin="true"/>
    <cellStyle name="data 142" xfId="0" builtinId="53" customBuiltin="true"/>
    <cellStyle name="data 142 2" xfId="0" builtinId="53" customBuiltin="true"/>
    <cellStyle name="data 143" xfId="0" builtinId="53" customBuiltin="true"/>
    <cellStyle name="data 143 2" xfId="0" builtinId="53" customBuiltin="true"/>
    <cellStyle name="data 144" xfId="0" builtinId="53" customBuiltin="true"/>
    <cellStyle name="data 144 2" xfId="0" builtinId="53" customBuiltin="true"/>
    <cellStyle name="data 145" xfId="0" builtinId="53" customBuiltin="true"/>
    <cellStyle name="data 145 2" xfId="0" builtinId="53" customBuiltin="true"/>
    <cellStyle name="data 146" xfId="0" builtinId="53" customBuiltin="true"/>
    <cellStyle name="data 146 2" xfId="0" builtinId="53" customBuiltin="true"/>
    <cellStyle name="data 147" xfId="0" builtinId="53" customBuiltin="true"/>
    <cellStyle name="data 147 2" xfId="0" builtinId="53" customBuiltin="true"/>
    <cellStyle name="data 148" xfId="0" builtinId="53" customBuiltin="true"/>
    <cellStyle name="data 148 2" xfId="0" builtinId="53" customBuiltin="true"/>
    <cellStyle name="data 149" xfId="0" builtinId="53" customBuiltin="true"/>
    <cellStyle name="data 149 2" xfId="0" builtinId="53" customBuiltin="true"/>
    <cellStyle name="data 15" xfId="0" builtinId="53" customBuiltin="true"/>
    <cellStyle name="Data 15 10" xfId="0" builtinId="53" customBuiltin="true"/>
    <cellStyle name="data 15 11" xfId="0" builtinId="53" customBuiltin="true"/>
    <cellStyle name="data 15 2" xfId="0" builtinId="53" customBuiltin="true"/>
    <cellStyle name="data 15 2 2" xfId="0" builtinId="53" customBuiltin="true"/>
    <cellStyle name="data 15 3" xfId="0" builtinId="53" customBuiltin="true"/>
    <cellStyle name="Data 15 4" xfId="0" builtinId="53" customBuiltin="true"/>
    <cellStyle name="Data 15 5" xfId="0" builtinId="53" customBuiltin="true"/>
    <cellStyle name="Data 15 6" xfId="0" builtinId="53" customBuiltin="true"/>
    <cellStyle name="Data 15 7" xfId="0" builtinId="53" customBuiltin="true"/>
    <cellStyle name="Data 15 8" xfId="0" builtinId="53" customBuiltin="true"/>
    <cellStyle name="Data 15 9" xfId="0" builtinId="53" customBuiltin="true"/>
    <cellStyle name="data 150" xfId="0" builtinId="53" customBuiltin="true"/>
    <cellStyle name="data 150 2" xfId="0" builtinId="53" customBuiltin="true"/>
    <cellStyle name="data 151" xfId="0" builtinId="53" customBuiltin="true"/>
    <cellStyle name="data 151 2" xfId="0" builtinId="53" customBuiltin="true"/>
    <cellStyle name="data 152" xfId="0" builtinId="53" customBuiltin="true"/>
    <cellStyle name="data 152 2" xfId="0" builtinId="53" customBuiltin="true"/>
    <cellStyle name="data 153" xfId="0" builtinId="53" customBuiltin="true"/>
    <cellStyle name="data 153 2" xfId="0" builtinId="53" customBuiltin="true"/>
    <cellStyle name="data 154" xfId="0" builtinId="53" customBuiltin="true"/>
    <cellStyle name="data 154 2" xfId="0" builtinId="53" customBuiltin="true"/>
    <cellStyle name="data 155" xfId="0" builtinId="53" customBuiltin="true"/>
    <cellStyle name="data 155 2" xfId="0" builtinId="53" customBuiltin="true"/>
    <cellStyle name="data 156" xfId="0" builtinId="53" customBuiltin="true"/>
    <cellStyle name="data 156 2" xfId="0" builtinId="53" customBuiltin="true"/>
    <cellStyle name="data 157" xfId="0" builtinId="53" customBuiltin="true"/>
    <cellStyle name="data 157 2" xfId="0" builtinId="53" customBuiltin="true"/>
    <cellStyle name="data 158" xfId="0" builtinId="53" customBuiltin="true"/>
    <cellStyle name="data 158 2" xfId="0" builtinId="53" customBuiltin="true"/>
    <cellStyle name="data 159" xfId="0" builtinId="53" customBuiltin="true"/>
    <cellStyle name="data 159 2" xfId="0" builtinId="53" customBuiltin="true"/>
    <cellStyle name="data 16" xfId="0" builtinId="53" customBuiltin="true"/>
    <cellStyle name="Data 16 10" xfId="0" builtinId="53" customBuiltin="true"/>
    <cellStyle name="data 16 11" xfId="0" builtinId="53" customBuiltin="true"/>
    <cellStyle name="data 16 2" xfId="0" builtinId="53" customBuiltin="true"/>
    <cellStyle name="data 16 2 2" xfId="0" builtinId="53" customBuiltin="true"/>
    <cellStyle name="data 16 3" xfId="0" builtinId="53" customBuiltin="true"/>
    <cellStyle name="Data 16 4" xfId="0" builtinId="53" customBuiltin="true"/>
    <cellStyle name="Data 16 5" xfId="0" builtinId="53" customBuiltin="true"/>
    <cellStyle name="Data 16 6" xfId="0" builtinId="53" customBuiltin="true"/>
    <cellStyle name="Data 16 7" xfId="0" builtinId="53" customBuiltin="true"/>
    <cellStyle name="Data 16 8" xfId="0" builtinId="53" customBuiltin="true"/>
    <cellStyle name="Data 16 9" xfId="0" builtinId="53" customBuiltin="true"/>
    <cellStyle name="data 160" xfId="0" builtinId="53" customBuiltin="true"/>
    <cellStyle name="data 160 2" xfId="0" builtinId="53" customBuiltin="true"/>
    <cellStyle name="data 161" xfId="0" builtinId="53" customBuiltin="true"/>
    <cellStyle name="data 161 2" xfId="0" builtinId="53" customBuiltin="true"/>
    <cellStyle name="data 162" xfId="0" builtinId="53" customBuiltin="true"/>
    <cellStyle name="data 162 2" xfId="0" builtinId="53" customBuiltin="true"/>
    <cellStyle name="data 163" xfId="0" builtinId="53" customBuiltin="true"/>
    <cellStyle name="data 163 2" xfId="0" builtinId="53" customBuiltin="true"/>
    <cellStyle name="data 164" xfId="0" builtinId="53" customBuiltin="true"/>
    <cellStyle name="data 164 2" xfId="0" builtinId="53" customBuiltin="true"/>
    <cellStyle name="data 165" xfId="0" builtinId="53" customBuiltin="true"/>
    <cellStyle name="data 165 2" xfId="0" builtinId="53" customBuiltin="true"/>
    <cellStyle name="data 166" xfId="0" builtinId="53" customBuiltin="true"/>
    <cellStyle name="data 166 2" xfId="0" builtinId="53" customBuiltin="true"/>
    <cellStyle name="data 167" xfId="0" builtinId="53" customBuiltin="true"/>
    <cellStyle name="data 167 2" xfId="0" builtinId="53" customBuiltin="true"/>
    <cellStyle name="data 168" xfId="0" builtinId="53" customBuiltin="true"/>
    <cellStyle name="data 168 2" xfId="0" builtinId="53" customBuiltin="true"/>
    <cellStyle name="data 169" xfId="0" builtinId="53" customBuiltin="true"/>
    <cellStyle name="data 169 2" xfId="0" builtinId="53" customBuiltin="true"/>
    <cellStyle name="data 17" xfId="0" builtinId="53" customBuiltin="true"/>
    <cellStyle name="Data 17 10" xfId="0" builtinId="53" customBuiltin="true"/>
    <cellStyle name="data 17 11" xfId="0" builtinId="53" customBuiltin="true"/>
    <cellStyle name="data 17 2" xfId="0" builtinId="53" customBuiltin="true"/>
    <cellStyle name="data 17 2 2" xfId="0" builtinId="53" customBuiltin="true"/>
    <cellStyle name="data 17 3" xfId="0" builtinId="53" customBuiltin="true"/>
    <cellStyle name="Data 17 4" xfId="0" builtinId="53" customBuiltin="true"/>
    <cellStyle name="Data 17 5" xfId="0" builtinId="53" customBuiltin="true"/>
    <cellStyle name="Data 17 6" xfId="0" builtinId="53" customBuiltin="true"/>
    <cellStyle name="Data 17 7" xfId="0" builtinId="53" customBuiltin="true"/>
    <cellStyle name="Data 17 8" xfId="0" builtinId="53" customBuiltin="true"/>
    <cellStyle name="Data 17 9" xfId="0" builtinId="53" customBuiltin="true"/>
    <cellStyle name="data 170" xfId="0" builtinId="53" customBuiltin="true"/>
    <cellStyle name="data 170 2" xfId="0" builtinId="53" customBuiltin="true"/>
    <cellStyle name="data 171" xfId="0" builtinId="53" customBuiltin="true"/>
    <cellStyle name="data 171 2" xfId="0" builtinId="53" customBuiltin="true"/>
    <cellStyle name="data 172" xfId="0" builtinId="53" customBuiltin="true"/>
    <cellStyle name="data 172 2" xfId="0" builtinId="53" customBuiltin="true"/>
    <cellStyle name="data 173" xfId="0" builtinId="53" customBuiltin="true"/>
    <cellStyle name="data 173 2" xfId="0" builtinId="53" customBuiltin="true"/>
    <cellStyle name="data 174" xfId="0" builtinId="53" customBuiltin="true"/>
    <cellStyle name="data 174 2" xfId="0" builtinId="53" customBuiltin="true"/>
    <cellStyle name="data 175" xfId="0" builtinId="53" customBuiltin="true"/>
    <cellStyle name="data 175 2" xfId="0" builtinId="53" customBuiltin="true"/>
    <cellStyle name="data 176" xfId="0" builtinId="53" customBuiltin="true"/>
    <cellStyle name="data 176 2" xfId="0" builtinId="53" customBuiltin="true"/>
    <cellStyle name="data 177" xfId="0" builtinId="53" customBuiltin="true"/>
    <cellStyle name="data 177 2" xfId="0" builtinId="53" customBuiltin="true"/>
    <cellStyle name="data 178" xfId="0" builtinId="53" customBuiltin="true"/>
    <cellStyle name="data 178 2" xfId="0" builtinId="53" customBuiltin="true"/>
    <cellStyle name="data 179" xfId="0" builtinId="53" customBuiltin="true"/>
    <cellStyle name="data 179 2" xfId="0" builtinId="53" customBuiltin="true"/>
    <cellStyle name="data 18" xfId="0" builtinId="53" customBuiltin="true"/>
    <cellStyle name="data 18 2" xfId="0" builtinId="53" customBuiltin="true"/>
    <cellStyle name="data 18 2 2" xfId="0" builtinId="53" customBuiltin="true"/>
    <cellStyle name="data 18 3" xfId="0" builtinId="53" customBuiltin="true"/>
    <cellStyle name="data 180" xfId="0" builtinId="53" customBuiltin="true"/>
    <cellStyle name="data 180 2" xfId="0" builtinId="53" customBuiltin="true"/>
    <cellStyle name="data 181" xfId="0" builtinId="53" customBuiltin="true"/>
    <cellStyle name="data 181 2" xfId="0" builtinId="53" customBuiltin="true"/>
    <cellStyle name="data 182" xfId="0" builtinId="53" customBuiltin="true"/>
    <cellStyle name="data 182 2" xfId="0" builtinId="53" customBuiltin="true"/>
    <cellStyle name="data 183" xfId="0" builtinId="53" customBuiltin="true"/>
    <cellStyle name="data 183 2" xfId="0" builtinId="53" customBuiltin="true"/>
    <cellStyle name="data 184" xfId="0" builtinId="53" customBuiltin="true"/>
    <cellStyle name="data 184 2" xfId="0" builtinId="53" customBuiltin="true"/>
    <cellStyle name="data 185" xfId="0" builtinId="53" customBuiltin="true"/>
    <cellStyle name="data 185 2" xfId="0" builtinId="53" customBuiltin="true"/>
    <cellStyle name="data 186" xfId="0" builtinId="53" customBuiltin="true"/>
    <cellStyle name="data 186 2" xfId="0" builtinId="53" customBuiltin="true"/>
    <cellStyle name="data 187" xfId="0" builtinId="53" customBuiltin="true"/>
    <cellStyle name="data 187 2" xfId="0" builtinId="53" customBuiltin="true"/>
    <cellStyle name="data 188" xfId="0" builtinId="53" customBuiltin="true"/>
    <cellStyle name="data 188 2" xfId="0" builtinId="53" customBuiltin="true"/>
    <cellStyle name="data 189" xfId="0" builtinId="53" customBuiltin="true"/>
    <cellStyle name="data 189 2" xfId="0" builtinId="53" customBuiltin="true"/>
    <cellStyle name="data 19" xfId="0" builtinId="53" customBuiltin="true"/>
    <cellStyle name="data 19 2" xfId="0" builtinId="53" customBuiltin="true"/>
    <cellStyle name="data 19 2 2" xfId="0" builtinId="53" customBuiltin="true"/>
    <cellStyle name="data 19 3" xfId="0" builtinId="53" customBuiltin="true"/>
    <cellStyle name="data 190" xfId="0" builtinId="53" customBuiltin="true"/>
    <cellStyle name="data 190 2" xfId="0" builtinId="53" customBuiltin="true"/>
    <cellStyle name="data 191" xfId="0" builtinId="53" customBuiltin="true"/>
    <cellStyle name="data 191 2" xfId="0" builtinId="53" customBuiltin="true"/>
    <cellStyle name="data 192" xfId="0" builtinId="53" customBuiltin="true"/>
    <cellStyle name="data 192 2" xfId="0" builtinId="53" customBuiltin="true"/>
    <cellStyle name="data 193" xfId="0" builtinId="53" customBuiltin="true"/>
    <cellStyle name="data 193 2" xfId="0" builtinId="53" customBuiltin="true"/>
    <cellStyle name="data 194" xfId="0" builtinId="53" customBuiltin="true"/>
    <cellStyle name="data 194 2" xfId="0" builtinId="53" customBuiltin="true"/>
    <cellStyle name="data 195" xfId="0" builtinId="53" customBuiltin="true"/>
    <cellStyle name="data 195 2" xfId="0" builtinId="53" customBuiltin="true"/>
    <cellStyle name="data 196" xfId="0" builtinId="53" customBuiltin="true"/>
    <cellStyle name="data 196 2" xfId="0" builtinId="53" customBuiltin="true"/>
    <cellStyle name="data 197" xfId="0" builtinId="53" customBuiltin="true"/>
    <cellStyle name="data 197 2" xfId="0" builtinId="53" customBuiltin="true"/>
    <cellStyle name="data 198" xfId="0" builtinId="53" customBuiltin="true"/>
    <cellStyle name="data 198 2" xfId="0" builtinId="53" customBuiltin="true"/>
    <cellStyle name="data 199" xfId="0" builtinId="53" customBuiltin="true"/>
    <cellStyle name="data 199 2" xfId="0" builtinId="53" customBuiltin="true"/>
    <cellStyle name="data 2" xfId="0" builtinId="53" customBuiltin="true"/>
    <cellStyle name="data 2 2" xfId="0" builtinId="53" customBuiltin="true"/>
    <cellStyle name="data 2 2 2" xfId="0" builtinId="53" customBuiltin="true"/>
    <cellStyle name="data 2 2 2 2" xfId="0" builtinId="53" customBuiltin="true"/>
    <cellStyle name="data 2 2 3" xfId="0" builtinId="53" customBuiltin="true"/>
    <cellStyle name="data 2 3" xfId="0" builtinId="53" customBuiltin="true"/>
    <cellStyle name="data 2 3 2" xfId="0" builtinId="53" customBuiltin="true"/>
    <cellStyle name="data 2 4" xfId="0" builtinId="53" customBuiltin="true"/>
    <cellStyle name="data 20" xfId="0" builtinId="53" customBuiltin="true"/>
    <cellStyle name="data 20 2" xfId="0" builtinId="53" customBuiltin="true"/>
    <cellStyle name="data 20 2 2" xfId="0" builtinId="53" customBuiltin="true"/>
    <cellStyle name="data 20 3" xfId="0" builtinId="53" customBuiltin="true"/>
    <cellStyle name="data 200" xfId="0" builtinId="53" customBuiltin="true"/>
    <cellStyle name="data 200 2" xfId="0" builtinId="53" customBuiltin="true"/>
    <cellStyle name="data 201" xfId="0" builtinId="53" customBuiltin="true"/>
    <cellStyle name="data 201 2" xfId="0" builtinId="53" customBuiltin="true"/>
    <cellStyle name="data 202" xfId="0" builtinId="53" customBuiltin="true"/>
    <cellStyle name="data 202 2" xfId="0" builtinId="53" customBuiltin="true"/>
    <cellStyle name="data 203" xfId="0" builtinId="53" customBuiltin="true"/>
    <cellStyle name="data 203 2" xfId="0" builtinId="53" customBuiltin="true"/>
    <cellStyle name="data 204" xfId="0" builtinId="53" customBuiltin="true"/>
    <cellStyle name="data 204 2" xfId="0" builtinId="53" customBuiltin="true"/>
    <cellStyle name="data 205" xfId="0" builtinId="53" customBuiltin="true"/>
    <cellStyle name="data 205 2" xfId="0" builtinId="53" customBuiltin="true"/>
    <cellStyle name="data 206" xfId="0" builtinId="53" customBuiltin="true"/>
    <cellStyle name="data 206 2" xfId="0" builtinId="53" customBuiltin="true"/>
    <cellStyle name="data 207" xfId="0" builtinId="53" customBuiltin="true"/>
    <cellStyle name="data 207 2" xfId="0" builtinId="53" customBuiltin="true"/>
    <cellStyle name="data 208" xfId="0" builtinId="53" customBuiltin="true"/>
    <cellStyle name="data 208 2" xfId="0" builtinId="53" customBuiltin="true"/>
    <cellStyle name="data 209" xfId="0" builtinId="53" customBuiltin="true"/>
    <cellStyle name="data 209 2" xfId="0" builtinId="53" customBuiltin="true"/>
    <cellStyle name="data 21" xfId="0" builtinId="53" customBuiltin="true"/>
    <cellStyle name="data 21 2" xfId="0" builtinId="53" customBuiltin="true"/>
    <cellStyle name="data 21 2 2" xfId="0" builtinId="53" customBuiltin="true"/>
    <cellStyle name="data 21 3" xfId="0" builtinId="53" customBuiltin="true"/>
    <cellStyle name="data 210" xfId="0" builtinId="53" customBuiltin="true"/>
    <cellStyle name="data 210 2" xfId="0" builtinId="53" customBuiltin="true"/>
    <cellStyle name="data 211" xfId="0" builtinId="53" customBuiltin="true"/>
    <cellStyle name="data 211 2" xfId="0" builtinId="53" customBuiltin="true"/>
    <cellStyle name="data 212" xfId="0" builtinId="53" customBuiltin="true"/>
    <cellStyle name="data 212 2" xfId="0" builtinId="53" customBuiltin="true"/>
    <cellStyle name="data 213" xfId="0" builtinId="53" customBuiltin="true"/>
    <cellStyle name="data 213 2" xfId="0" builtinId="53" customBuiltin="true"/>
    <cellStyle name="data 214" xfId="0" builtinId="53" customBuiltin="true"/>
    <cellStyle name="data 214 2" xfId="0" builtinId="53" customBuiltin="true"/>
    <cellStyle name="data 215" xfId="0" builtinId="53" customBuiltin="true"/>
    <cellStyle name="data 215 2" xfId="0" builtinId="53" customBuiltin="true"/>
    <cellStyle name="data 216" xfId="0" builtinId="53" customBuiltin="true"/>
    <cellStyle name="data 216 2" xfId="0" builtinId="53" customBuiltin="true"/>
    <cellStyle name="data 217" xfId="0" builtinId="53" customBuiltin="true"/>
    <cellStyle name="data 217 2" xfId="0" builtinId="53" customBuiltin="true"/>
    <cellStyle name="data 218" xfId="0" builtinId="53" customBuiltin="true"/>
    <cellStyle name="data 218 2" xfId="0" builtinId="53" customBuiltin="true"/>
    <cellStyle name="data 219" xfId="0" builtinId="53" customBuiltin="true"/>
    <cellStyle name="data 219 2" xfId="0" builtinId="53" customBuiltin="true"/>
    <cellStyle name="data 22" xfId="0" builtinId="53" customBuiltin="true"/>
    <cellStyle name="data 22 2" xfId="0" builtinId="53" customBuiltin="true"/>
    <cellStyle name="data 22 2 2" xfId="0" builtinId="53" customBuiltin="true"/>
    <cellStyle name="data 22 3" xfId="0" builtinId="53" customBuiltin="true"/>
    <cellStyle name="data 220" xfId="0" builtinId="53" customBuiltin="true"/>
    <cellStyle name="data 220 2" xfId="0" builtinId="53" customBuiltin="true"/>
    <cellStyle name="data 221" xfId="0" builtinId="53" customBuiltin="true"/>
    <cellStyle name="data 221 2" xfId="0" builtinId="53" customBuiltin="true"/>
    <cellStyle name="data 222" xfId="0" builtinId="53" customBuiltin="true"/>
    <cellStyle name="data 222 2" xfId="0" builtinId="53" customBuiltin="true"/>
    <cellStyle name="data 223" xfId="0" builtinId="53" customBuiltin="true"/>
    <cellStyle name="data 223 2" xfId="0" builtinId="53" customBuiltin="true"/>
    <cellStyle name="data 224" xfId="0" builtinId="53" customBuiltin="true"/>
    <cellStyle name="data 224 2" xfId="0" builtinId="53" customBuiltin="true"/>
    <cellStyle name="data 225" xfId="0" builtinId="53" customBuiltin="true"/>
    <cellStyle name="data 225 2" xfId="0" builtinId="53" customBuiltin="true"/>
    <cellStyle name="data 226" xfId="0" builtinId="53" customBuiltin="true"/>
    <cellStyle name="data 226 2" xfId="0" builtinId="53" customBuiltin="true"/>
    <cellStyle name="data 227" xfId="0" builtinId="53" customBuiltin="true"/>
    <cellStyle name="data 227 2" xfId="0" builtinId="53" customBuiltin="true"/>
    <cellStyle name="data 228" xfId="0" builtinId="53" customBuiltin="true"/>
    <cellStyle name="data 228 2" xfId="0" builtinId="53" customBuiltin="true"/>
    <cellStyle name="data 229" xfId="0" builtinId="53" customBuiltin="true"/>
    <cellStyle name="data 229 2" xfId="0" builtinId="53" customBuiltin="true"/>
    <cellStyle name="data 23" xfId="0" builtinId="53" customBuiltin="true"/>
    <cellStyle name="data 23 2" xfId="0" builtinId="53" customBuiltin="true"/>
    <cellStyle name="data 23 2 2" xfId="0" builtinId="53" customBuiltin="true"/>
    <cellStyle name="data 23 3" xfId="0" builtinId="53" customBuiltin="true"/>
    <cellStyle name="data 230" xfId="0" builtinId="53" customBuiltin="true"/>
    <cellStyle name="data 230 2" xfId="0" builtinId="53" customBuiltin="true"/>
    <cellStyle name="data 231" xfId="0" builtinId="53" customBuiltin="true"/>
    <cellStyle name="data 231 2" xfId="0" builtinId="53" customBuiltin="true"/>
    <cellStyle name="data 232" xfId="0" builtinId="53" customBuiltin="true"/>
    <cellStyle name="data 232 2" xfId="0" builtinId="53" customBuiltin="true"/>
    <cellStyle name="data 233" xfId="0" builtinId="53" customBuiltin="true"/>
    <cellStyle name="data 233 2" xfId="0" builtinId="53" customBuiltin="true"/>
    <cellStyle name="data 234" xfId="0" builtinId="53" customBuiltin="true"/>
    <cellStyle name="data 234 2" xfId="0" builtinId="53" customBuiltin="true"/>
    <cellStyle name="data 235" xfId="0" builtinId="53" customBuiltin="true"/>
    <cellStyle name="data 235 2" xfId="0" builtinId="53" customBuiltin="true"/>
    <cellStyle name="data 236" xfId="0" builtinId="53" customBuiltin="true"/>
    <cellStyle name="data 236 2" xfId="0" builtinId="53" customBuiltin="true"/>
    <cellStyle name="data 237" xfId="0" builtinId="53" customBuiltin="true"/>
    <cellStyle name="data 237 2" xfId="0" builtinId="53" customBuiltin="true"/>
    <cellStyle name="data 238" xfId="0" builtinId="53" customBuiltin="true"/>
    <cellStyle name="data 238 2" xfId="0" builtinId="53" customBuiltin="true"/>
    <cellStyle name="data 239" xfId="0" builtinId="53" customBuiltin="true"/>
    <cellStyle name="data 239 2" xfId="0" builtinId="53" customBuiltin="true"/>
    <cellStyle name="data 24" xfId="0" builtinId="53" customBuiltin="true"/>
    <cellStyle name="data 24 2" xfId="0" builtinId="53" customBuiltin="true"/>
    <cellStyle name="data 24 2 2" xfId="0" builtinId="53" customBuiltin="true"/>
    <cellStyle name="data 24 3" xfId="0" builtinId="53" customBuiltin="true"/>
    <cellStyle name="data 240" xfId="0" builtinId="53" customBuiltin="true"/>
    <cellStyle name="data 240 2" xfId="0" builtinId="53" customBuiltin="true"/>
    <cellStyle name="data 241" xfId="0" builtinId="53" customBuiltin="true"/>
    <cellStyle name="data 241 2" xfId="0" builtinId="53" customBuiltin="true"/>
    <cellStyle name="data 242" xfId="0" builtinId="53" customBuiltin="true"/>
    <cellStyle name="data 242 2" xfId="0" builtinId="53" customBuiltin="true"/>
    <cellStyle name="data 243" xfId="0" builtinId="53" customBuiltin="true"/>
    <cellStyle name="data 243 2" xfId="0" builtinId="53" customBuiltin="true"/>
    <cellStyle name="data 244" xfId="0" builtinId="53" customBuiltin="true"/>
    <cellStyle name="data 244 2" xfId="0" builtinId="53" customBuiltin="true"/>
    <cellStyle name="data 245" xfId="0" builtinId="53" customBuiltin="true"/>
    <cellStyle name="data 245 2" xfId="0" builtinId="53" customBuiltin="true"/>
    <cellStyle name="data 246" xfId="0" builtinId="53" customBuiltin="true"/>
    <cellStyle name="data 246 2" xfId="0" builtinId="53" customBuiltin="true"/>
    <cellStyle name="data 247" xfId="0" builtinId="53" customBuiltin="true"/>
    <cellStyle name="data 247 2" xfId="0" builtinId="53" customBuiltin="true"/>
    <cellStyle name="data 248" xfId="0" builtinId="53" customBuiltin="true"/>
    <cellStyle name="data 248 2" xfId="0" builtinId="53" customBuiltin="true"/>
    <cellStyle name="data 249" xfId="0" builtinId="53" customBuiltin="true"/>
    <cellStyle name="data 249 2" xfId="0" builtinId="53" customBuiltin="true"/>
    <cellStyle name="data 25" xfId="0" builtinId="53" customBuiltin="true"/>
    <cellStyle name="data 25 2" xfId="0" builtinId="53" customBuiltin="true"/>
    <cellStyle name="data 25 2 2" xfId="0" builtinId="53" customBuiltin="true"/>
    <cellStyle name="data 25 3" xfId="0" builtinId="53" customBuiltin="true"/>
    <cellStyle name="data 250" xfId="0" builtinId="53" customBuiltin="true"/>
    <cellStyle name="data 250 2" xfId="0" builtinId="53" customBuiltin="true"/>
    <cellStyle name="data 251" xfId="0" builtinId="53" customBuiltin="true"/>
    <cellStyle name="data 251 2" xfId="0" builtinId="53" customBuiltin="true"/>
    <cellStyle name="data 252" xfId="0" builtinId="53" customBuiltin="true"/>
    <cellStyle name="data 252 2" xfId="0" builtinId="53" customBuiltin="true"/>
    <cellStyle name="data 253" xfId="0" builtinId="53" customBuiltin="true"/>
    <cellStyle name="data 253 2" xfId="0" builtinId="53" customBuiltin="true"/>
    <cellStyle name="data 254" xfId="0" builtinId="53" customBuiltin="true"/>
    <cellStyle name="data 254 2" xfId="0" builtinId="53" customBuiltin="true"/>
    <cellStyle name="data 255" xfId="0" builtinId="53" customBuiltin="true"/>
    <cellStyle name="data 255 2" xfId="0" builtinId="53" customBuiltin="true"/>
    <cellStyle name="data 256" xfId="0" builtinId="53" customBuiltin="true"/>
    <cellStyle name="data 256 2" xfId="0" builtinId="53" customBuiltin="true"/>
    <cellStyle name="data 257" xfId="0" builtinId="53" customBuiltin="true"/>
    <cellStyle name="data 257 2" xfId="0" builtinId="53" customBuiltin="true"/>
    <cellStyle name="data 258" xfId="0" builtinId="53" customBuiltin="true"/>
    <cellStyle name="data 258 2" xfId="0" builtinId="53" customBuiltin="true"/>
    <cellStyle name="data 259" xfId="0" builtinId="53" customBuiltin="true"/>
    <cellStyle name="data 259 2" xfId="0" builtinId="53" customBuiltin="true"/>
    <cellStyle name="data 26" xfId="0" builtinId="53" customBuiltin="true"/>
    <cellStyle name="data 26 2" xfId="0" builtinId="53" customBuiltin="true"/>
    <cellStyle name="data 26 2 2" xfId="0" builtinId="53" customBuiltin="true"/>
    <cellStyle name="data 26 3" xfId="0" builtinId="53" customBuiltin="true"/>
    <cellStyle name="data 260" xfId="0" builtinId="53" customBuiltin="true"/>
    <cellStyle name="data 260 2" xfId="0" builtinId="53" customBuiltin="true"/>
    <cellStyle name="data 261" xfId="0" builtinId="53" customBuiltin="true"/>
    <cellStyle name="data 261 2" xfId="0" builtinId="53" customBuiltin="true"/>
    <cellStyle name="data 262" xfId="0" builtinId="53" customBuiltin="true"/>
    <cellStyle name="data 262 2" xfId="0" builtinId="53" customBuiltin="true"/>
    <cellStyle name="data 263" xfId="0" builtinId="53" customBuiltin="true"/>
    <cellStyle name="data 263 2" xfId="0" builtinId="53" customBuiltin="true"/>
    <cellStyle name="data 264" xfId="0" builtinId="53" customBuiltin="true"/>
    <cellStyle name="data 264 2" xfId="0" builtinId="53" customBuiltin="true"/>
    <cellStyle name="data 265" xfId="0" builtinId="53" customBuiltin="true"/>
    <cellStyle name="data 265 2" xfId="0" builtinId="53" customBuiltin="true"/>
    <cellStyle name="data 266" xfId="0" builtinId="53" customBuiltin="true"/>
    <cellStyle name="data 266 2" xfId="0" builtinId="53" customBuiltin="true"/>
    <cellStyle name="data 267" xfId="0" builtinId="53" customBuiltin="true"/>
    <cellStyle name="data 267 2" xfId="0" builtinId="53" customBuiltin="true"/>
    <cellStyle name="data 268" xfId="0" builtinId="53" customBuiltin="true"/>
    <cellStyle name="data 268 2" xfId="0" builtinId="53" customBuiltin="true"/>
    <cellStyle name="data 269" xfId="0" builtinId="53" customBuiltin="true"/>
    <cellStyle name="data 269 2" xfId="0" builtinId="53" customBuiltin="true"/>
    <cellStyle name="data 27" xfId="0" builtinId="53" customBuiltin="true"/>
    <cellStyle name="data 27 2" xfId="0" builtinId="53" customBuiltin="true"/>
    <cellStyle name="data 27 2 2" xfId="0" builtinId="53" customBuiltin="true"/>
    <cellStyle name="data 27 3" xfId="0" builtinId="53" customBuiltin="true"/>
    <cellStyle name="data 270" xfId="0" builtinId="53" customBuiltin="true"/>
    <cellStyle name="data 270 2" xfId="0" builtinId="53" customBuiltin="true"/>
    <cellStyle name="data 271" xfId="0" builtinId="53" customBuiltin="true"/>
    <cellStyle name="data 271 2" xfId="0" builtinId="53" customBuiltin="true"/>
    <cellStyle name="data 272" xfId="0" builtinId="53" customBuiltin="true"/>
    <cellStyle name="data 272 2" xfId="0" builtinId="53" customBuiltin="true"/>
    <cellStyle name="data 273" xfId="0" builtinId="53" customBuiltin="true"/>
    <cellStyle name="data 273 2" xfId="0" builtinId="53" customBuiltin="true"/>
    <cellStyle name="data 274" xfId="0" builtinId="53" customBuiltin="true"/>
    <cellStyle name="data 274 2" xfId="0" builtinId="53" customBuiltin="true"/>
    <cellStyle name="data 275" xfId="0" builtinId="53" customBuiltin="true"/>
    <cellStyle name="data 275 2" xfId="0" builtinId="53" customBuiltin="true"/>
    <cellStyle name="data 276" xfId="0" builtinId="53" customBuiltin="true"/>
    <cellStyle name="data 276 2" xfId="0" builtinId="53" customBuiltin="true"/>
    <cellStyle name="data 277" xfId="0" builtinId="53" customBuiltin="true"/>
    <cellStyle name="data 277 2" xfId="0" builtinId="53" customBuiltin="true"/>
    <cellStyle name="data 278" xfId="0" builtinId="53" customBuiltin="true"/>
    <cellStyle name="data 278 2" xfId="0" builtinId="53" customBuiltin="true"/>
    <cellStyle name="data 279" xfId="0" builtinId="53" customBuiltin="true"/>
    <cellStyle name="data 279 2" xfId="0" builtinId="53" customBuiltin="true"/>
    <cellStyle name="data 28" xfId="0" builtinId="53" customBuiltin="true"/>
    <cellStyle name="data 28 2" xfId="0" builtinId="53" customBuiltin="true"/>
    <cellStyle name="data 28 2 2" xfId="0" builtinId="53" customBuiltin="true"/>
    <cellStyle name="data 28 3" xfId="0" builtinId="53" customBuiltin="true"/>
    <cellStyle name="data 280" xfId="0" builtinId="53" customBuiltin="true"/>
    <cellStyle name="data 280 2" xfId="0" builtinId="53" customBuiltin="true"/>
    <cellStyle name="data 281" xfId="0" builtinId="53" customBuiltin="true"/>
    <cellStyle name="data 281 2" xfId="0" builtinId="53" customBuiltin="true"/>
    <cellStyle name="data 282" xfId="0" builtinId="53" customBuiltin="true"/>
    <cellStyle name="data 282 2" xfId="0" builtinId="53" customBuiltin="true"/>
    <cellStyle name="data 283" xfId="0" builtinId="53" customBuiltin="true"/>
    <cellStyle name="data 283 2" xfId="0" builtinId="53" customBuiltin="true"/>
    <cellStyle name="data 284" xfId="0" builtinId="53" customBuiltin="true"/>
    <cellStyle name="data 284 2" xfId="0" builtinId="53" customBuiltin="true"/>
    <cellStyle name="data 285" xfId="0" builtinId="53" customBuiltin="true"/>
    <cellStyle name="data 285 2" xfId="0" builtinId="53" customBuiltin="true"/>
    <cellStyle name="data 286" xfId="0" builtinId="53" customBuiltin="true"/>
    <cellStyle name="data 286 2" xfId="0" builtinId="53" customBuiltin="true"/>
    <cellStyle name="data 287" xfId="0" builtinId="53" customBuiltin="true"/>
    <cellStyle name="data 287 2" xfId="0" builtinId="53" customBuiltin="true"/>
    <cellStyle name="data 288" xfId="0" builtinId="53" customBuiltin="true"/>
    <cellStyle name="data 288 2" xfId="0" builtinId="53" customBuiltin="true"/>
    <cellStyle name="data 289" xfId="0" builtinId="53" customBuiltin="true"/>
    <cellStyle name="data 289 2" xfId="0" builtinId="53" customBuiltin="true"/>
    <cellStyle name="data 29" xfId="0" builtinId="53" customBuiltin="true"/>
    <cellStyle name="data 29 2" xfId="0" builtinId="53" customBuiltin="true"/>
    <cellStyle name="data 29 2 2" xfId="0" builtinId="53" customBuiltin="true"/>
    <cellStyle name="data 29 3" xfId="0" builtinId="53" customBuiltin="true"/>
    <cellStyle name="data 290" xfId="0" builtinId="53" customBuiltin="true"/>
    <cellStyle name="data 290 2" xfId="0" builtinId="53" customBuiltin="true"/>
    <cellStyle name="data 291" xfId="0" builtinId="53" customBuiltin="true"/>
    <cellStyle name="data 291 2" xfId="0" builtinId="53" customBuiltin="true"/>
    <cellStyle name="data 292" xfId="0" builtinId="53" customBuiltin="true"/>
    <cellStyle name="data 292 2" xfId="0" builtinId="53" customBuiltin="true"/>
    <cellStyle name="data 293" xfId="0" builtinId="53" customBuiltin="true"/>
    <cellStyle name="data 293 2" xfId="0" builtinId="53" customBuiltin="true"/>
    <cellStyle name="data 294" xfId="0" builtinId="53" customBuiltin="true"/>
    <cellStyle name="data 294 2" xfId="0" builtinId="53" customBuiltin="true"/>
    <cellStyle name="data 295" xfId="0" builtinId="53" customBuiltin="true"/>
    <cellStyle name="data 295 2" xfId="0" builtinId="53" customBuiltin="true"/>
    <cellStyle name="data 296" xfId="0" builtinId="53" customBuiltin="true"/>
    <cellStyle name="data 296 2" xfId="0" builtinId="53" customBuiltin="true"/>
    <cellStyle name="data 297" xfId="0" builtinId="53" customBuiltin="true"/>
    <cellStyle name="data 297 2" xfId="0" builtinId="53" customBuiltin="true"/>
    <cellStyle name="data 298" xfId="0" builtinId="53" customBuiltin="true"/>
    <cellStyle name="data 298 2" xfId="0" builtinId="53" customBuiltin="true"/>
    <cellStyle name="data 299" xfId="0" builtinId="53" customBuiltin="true"/>
    <cellStyle name="data 299 2" xfId="0" builtinId="53" customBuiltin="true"/>
    <cellStyle name="data 3" xfId="0" builtinId="53" customBuiltin="true"/>
    <cellStyle name="data 3 2" xfId="0" builtinId="53" customBuiltin="true"/>
    <cellStyle name="Data 3 2 2" xfId="0" builtinId="53" customBuiltin="true"/>
    <cellStyle name="data 3 2 2 2" xfId="0" builtinId="53" customBuiltin="true"/>
    <cellStyle name="data 3 2 3" xfId="0" builtinId="53" customBuiltin="true"/>
    <cellStyle name="Data 3 3" xfId="0" builtinId="53" customBuiltin="true"/>
    <cellStyle name="data 3 3 2" xfId="0" builtinId="53" customBuiltin="true"/>
    <cellStyle name="Data 3 4" xfId="0" builtinId="53" customBuiltin="true"/>
    <cellStyle name="Data 3 5" xfId="0" builtinId="53" customBuiltin="true"/>
    <cellStyle name="Data 3 6" xfId="0" builtinId="53" customBuiltin="true"/>
    <cellStyle name="data 30" xfId="0" builtinId="53" customBuiltin="true"/>
    <cellStyle name="data 30 2" xfId="0" builtinId="53" customBuiltin="true"/>
    <cellStyle name="data 30 2 2" xfId="0" builtinId="53" customBuiltin="true"/>
    <cellStyle name="data 30 3" xfId="0" builtinId="53" customBuiltin="true"/>
    <cellStyle name="data 300" xfId="0" builtinId="53" customBuiltin="true"/>
    <cellStyle name="data 300 2" xfId="0" builtinId="53" customBuiltin="true"/>
    <cellStyle name="data 301" xfId="0" builtinId="53" customBuiltin="true"/>
    <cellStyle name="data 301 2" xfId="0" builtinId="53" customBuiltin="true"/>
    <cellStyle name="data 302" xfId="0" builtinId="53" customBuiltin="true"/>
    <cellStyle name="data 302 2" xfId="0" builtinId="53" customBuiltin="true"/>
    <cellStyle name="data 303" xfId="0" builtinId="53" customBuiltin="true"/>
    <cellStyle name="data 303 2" xfId="0" builtinId="53" customBuiltin="true"/>
    <cellStyle name="data 304" xfId="0" builtinId="53" customBuiltin="true"/>
    <cellStyle name="data 304 2" xfId="0" builtinId="53" customBuiltin="true"/>
    <cellStyle name="data 305" xfId="0" builtinId="53" customBuiltin="true"/>
    <cellStyle name="data 305 2" xfId="0" builtinId="53" customBuiltin="true"/>
    <cellStyle name="data 306" xfId="0" builtinId="53" customBuiltin="true"/>
    <cellStyle name="data 306 2" xfId="0" builtinId="53" customBuiltin="true"/>
    <cellStyle name="data 307" xfId="0" builtinId="53" customBuiltin="true"/>
    <cellStyle name="data 307 2" xfId="0" builtinId="53" customBuiltin="true"/>
    <cellStyle name="data 308" xfId="0" builtinId="53" customBuiltin="true"/>
    <cellStyle name="data 308 2" xfId="0" builtinId="53" customBuiltin="true"/>
    <cellStyle name="data 309" xfId="0" builtinId="53" customBuiltin="true"/>
    <cellStyle name="data 309 2" xfId="0" builtinId="53" customBuiltin="true"/>
    <cellStyle name="data 31" xfId="0" builtinId="53" customBuiltin="true"/>
    <cellStyle name="data 31 2" xfId="0" builtinId="53" customBuiltin="true"/>
    <cellStyle name="data 31 2 2" xfId="0" builtinId="53" customBuiltin="true"/>
    <cellStyle name="data 31 3" xfId="0" builtinId="53" customBuiltin="true"/>
    <cellStyle name="data 310" xfId="0" builtinId="53" customBuiltin="true"/>
    <cellStyle name="data 310 2" xfId="0" builtinId="53" customBuiltin="true"/>
    <cellStyle name="data 311" xfId="0" builtinId="53" customBuiltin="true"/>
    <cellStyle name="data 311 2" xfId="0" builtinId="53" customBuiltin="true"/>
    <cellStyle name="data 312" xfId="0" builtinId="53" customBuiltin="true"/>
    <cellStyle name="data 312 2" xfId="0" builtinId="53" customBuiltin="true"/>
    <cellStyle name="data 313" xfId="0" builtinId="53" customBuiltin="true"/>
    <cellStyle name="data 313 2" xfId="0" builtinId="53" customBuiltin="true"/>
    <cellStyle name="data 314" xfId="0" builtinId="53" customBuiltin="true"/>
    <cellStyle name="data 314 2" xfId="0" builtinId="53" customBuiltin="true"/>
    <cellStyle name="data 315" xfId="0" builtinId="53" customBuiltin="true"/>
    <cellStyle name="data 315 2" xfId="0" builtinId="53" customBuiltin="true"/>
    <cellStyle name="data 316" xfId="0" builtinId="53" customBuiltin="true"/>
    <cellStyle name="data 316 2" xfId="0" builtinId="53" customBuiltin="true"/>
    <cellStyle name="data 317" xfId="0" builtinId="53" customBuiltin="true"/>
    <cellStyle name="data 317 2" xfId="0" builtinId="53" customBuiltin="true"/>
    <cellStyle name="data 318" xfId="0" builtinId="53" customBuiltin="true"/>
    <cellStyle name="data 318 2" xfId="0" builtinId="53" customBuiltin="true"/>
    <cellStyle name="data 319" xfId="0" builtinId="53" customBuiltin="true"/>
    <cellStyle name="data 319 2" xfId="0" builtinId="53" customBuiltin="true"/>
    <cellStyle name="data 32" xfId="0" builtinId="53" customBuiltin="true"/>
    <cellStyle name="data 32 2" xfId="0" builtinId="53" customBuiltin="true"/>
    <cellStyle name="data 32 2 2" xfId="0" builtinId="53" customBuiltin="true"/>
    <cellStyle name="data 32 3" xfId="0" builtinId="53" customBuiltin="true"/>
    <cellStyle name="data 320" xfId="0" builtinId="53" customBuiltin="true"/>
    <cellStyle name="data 320 2" xfId="0" builtinId="53" customBuiltin="true"/>
    <cellStyle name="data 321" xfId="0" builtinId="53" customBuiltin="true"/>
    <cellStyle name="data 321 2" xfId="0" builtinId="53" customBuiltin="true"/>
    <cellStyle name="data 322" xfId="0" builtinId="53" customBuiltin="true"/>
    <cellStyle name="data 322 2" xfId="0" builtinId="53" customBuiltin="true"/>
    <cellStyle name="data 323" xfId="0" builtinId="53" customBuiltin="true"/>
    <cellStyle name="data 323 2" xfId="0" builtinId="53" customBuiltin="true"/>
    <cellStyle name="data 324" xfId="0" builtinId="53" customBuiltin="true"/>
    <cellStyle name="data 324 2" xfId="0" builtinId="53" customBuiltin="true"/>
    <cellStyle name="data 325" xfId="0" builtinId="53" customBuiltin="true"/>
    <cellStyle name="data 325 2" xfId="0" builtinId="53" customBuiltin="true"/>
    <cellStyle name="data 326" xfId="0" builtinId="53" customBuiltin="true"/>
    <cellStyle name="data 326 2" xfId="0" builtinId="53" customBuiltin="true"/>
    <cellStyle name="data 327" xfId="0" builtinId="53" customBuiltin="true"/>
    <cellStyle name="data 327 2" xfId="0" builtinId="53" customBuiltin="true"/>
    <cellStyle name="data 328" xfId="0" builtinId="53" customBuiltin="true"/>
    <cellStyle name="data 328 2" xfId="0" builtinId="53" customBuiltin="true"/>
    <cellStyle name="data 329" xfId="0" builtinId="53" customBuiltin="true"/>
    <cellStyle name="data 329 2" xfId="0" builtinId="53" customBuiltin="true"/>
    <cellStyle name="data 33" xfId="0" builtinId="53" customBuiltin="true"/>
    <cellStyle name="data 33 2" xfId="0" builtinId="53" customBuiltin="true"/>
    <cellStyle name="data 33 2 2" xfId="0" builtinId="53" customBuiltin="true"/>
    <cellStyle name="data 33 3" xfId="0" builtinId="53" customBuiltin="true"/>
    <cellStyle name="data 330" xfId="0" builtinId="53" customBuiltin="true"/>
    <cellStyle name="data 330 2" xfId="0" builtinId="53" customBuiltin="true"/>
    <cellStyle name="data 331" xfId="0" builtinId="53" customBuiltin="true"/>
    <cellStyle name="data 331 2" xfId="0" builtinId="53" customBuiltin="true"/>
    <cellStyle name="data 332" xfId="0" builtinId="53" customBuiltin="true"/>
    <cellStyle name="data 332 2" xfId="0" builtinId="53" customBuiltin="true"/>
    <cellStyle name="data 333" xfId="0" builtinId="53" customBuiltin="true"/>
    <cellStyle name="data 333 2" xfId="0" builtinId="53" customBuiltin="true"/>
    <cellStyle name="data 334" xfId="0" builtinId="53" customBuiltin="true"/>
    <cellStyle name="data 334 2" xfId="0" builtinId="53" customBuiltin="true"/>
    <cellStyle name="data 335" xfId="0" builtinId="53" customBuiltin="true"/>
    <cellStyle name="data 335 2" xfId="0" builtinId="53" customBuiltin="true"/>
    <cellStyle name="data 336" xfId="0" builtinId="53" customBuiltin="true"/>
    <cellStyle name="data 336 2" xfId="0" builtinId="53" customBuiltin="true"/>
    <cellStyle name="data 337" xfId="0" builtinId="53" customBuiltin="true"/>
    <cellStyle name="data 337 2" xfId="0" builtinId="53" customBuiltin="true"/>
    <cellStyle name="data 338" xfId="0" builtinId="53" customBuiltin="true"/>
    <cellStyle name="data 338 2" xfId="0" builtinId="53" customBuiltin="true"/>
    <cellStyle name="data 339" xfId="0" builtinId="53" customBuiltin="true"/>
    <cellStyle name="data 339 2" xfId="0" builtinId="53" customBuiltin="true"/>
    <cellStyle name="data 34" xfId="0" builtinId="53" customBuiltin="true"/>
    <cellStyle name="data 34 2" xfId="0" builtinId="53" customBuiltin="true"/>
    <cellStyle name="data 34 2 2" xfId="0" builtinId="53" customBuiltin="true"/>
    <cellStyle name="data 34 3" xfId="0" builtinId="53" customBuiltin="true"/>
    <cellStyle name="data 340" xfId="0" builtinId="53" customBuiltin="true"/>
    <cellStyle name="data 340 2" xfId="0" builtinId="53" customBuiltin="true"/>
    <cellStyle name="data 341" xfId="0" builtinId="53" customBuiltin="true"/>
    <cellStyle name="data 341 2" xfId="0" builtinId="53" customBuiltin="true"/>
    <cellStyle name="data 342" xfId="0" builtinId="53" customBuiltin="true"/>
    <cellStyle name="data 342 2" xfId="0" builtinId="53" customBuiltin="true"/>
    <cellStyle name="data 343" xfId="0" builtinId="53" customBuiltin="true"/>
    <cellStyle name="data 343 2" xfId="0" builtinId="53" customBuiltin="true"/>
    <cellStyle name="data 344" xfId="0" builtinId="53" customBuiltin="true"/>
    <cellStyle name="data 344 2" xfId="0" builtinId="53" customBuiltin="true"/>
    <cellStyle name="data 345" xfId="0" builtinId="53" customBuiltin="true"/>
    <cellStyle name="data 345 2" xfId="0" builtinId="53" customBuiltin="true"/>
    <cellStyle name="data 346" xfId="0" builtinId="53" customBuiltin="true"/>
    <cellStyle name="data 346 2" xfId="0" builtinId="53" customBuiltin="true"/>
    <cellStyle name="data 347" xfId="0" builtinId="53" customBuiltin="true"/>
    <cellStyle name="data 348" xfId="0" builtinId="53" customBuiltin="true"/>
    <cellStyle name="data 349" xfId="0" builtinId="53" customBuiltin="true"/>
    <cellStyle name="data 35" xfId="0" builtinId="53" customBuiltin="true"/>
    <cellStyle name="data 35 2" xfId="0" builtinId="53" customBuiltin="true"/>
    <cellStyle name="data 35 2 2" xfId="0" builtinId="53" customBuiltin="true"/>
    <cellStyle name="data 35 3" xfId="0" builtinId="53" customBuiltin="true"/>
    <cellStyle name="data 350" xfId="0" builtinId="53" customBuiltin="true"/>
    <cellStyle name="data 351" xfId="0" builtinId="53" customBuiltin="true"/>
    <cellStyle name="data 352" xfId="0" builtinId="53" customBuiltin="true"/>
    <cellStyle name="data 353" xfId="0" builtinId="53" customBuiltin="true"/>
    <cellStyle name="data 354" xfId="0" builtinId="53" customBuiltin="true"/>
    <cellStyle name="data 355" xfId="0" builtinId="53" customBuiltin="true"/>
    <cellStyle name="data 356" xfId="0" builtinId="53" customBuiltin="true"/>
    <cellStyle name="data 357" xfId="0" builtinId="53" customBuiltin="true"/>
    <cellStyle name="data 358" xfId="0" builtinId="53" customBuiltin="true"/>
    <cellStyle name="data 359" xfId="0" builtinId="53" customBuiltin="true"/>
    <cellStyle name="data 36" xfId="0" builtinId="53" customBuiltin="true"/>
    <cellStyle name="data 36 2" xfId="0" builtinId="53" customBuiltin="true"/>
    <cellStyle name="data 36 2 2" xfId="0" builtinId="53" customBuiltin="true"/>
    <cellStyle name="data 36 3" xfId="0" builtinId="53" customBuiltin="true"/>
    <cellStyle name="data 360" xfId="0" builtinId="53" customBuiltin="true"/>
    <cellStyle name="data 361" xfId="0" builtinId="53" customBuiltin="true"/>
    <cellStyle name="data 362" xfId="0" builtinId="53" customBuiltin="true"/>
    <cellStyle name="data 363" xfId="0" builtinId="53" customBuiltin="true"/>
    <cellStyle name="data 364" xfId="0" builtinId="53" customBuiltin="true"/>
    <cellStyle name="data 365" xfId="0" builtinId="53" customBuiltin="true"/>
    <cellStyle name="data 366" xfId="0" builtinId="53" customBuiltin="true"/>
    <cellStyle name="data 367" xfId="0" builtinId="53" customBuiltin="true"/>
    <cellStyle name="data 368" xfId="0" builtinId="53" customBuiltin="true"/>
    <cellStyle name="data 369" xfId="0" builtinId="53" customBuiltin="true"/>
    <cellStyle name="data 37" xfId="0" builtinId="53" customBuiltin="true"/>
    <cellStyle name="data 37 2" xfId="0" builtinId="53" customBuiltin="true"/>
    <cellStyle name="data 37 2 2" xfId="0" builtinId="53" customBuiltin="true"/>
    <cellStyle name="data 37 3" xfId="0" builtinId="53" customBuiltin="true"/>
    <cellStyle name="data 370" xfId="0" builtinId="53" customBuiltin="true"/>
    <cellStyle name="data 371" xfId="0" builtinId="53" customBuiltin="true"/>
    <cellStyle name="data 372" xfId="0" builtinId="53" customBuiltin="true"/>
    <cellStyle name="data 373" xfId="0" builtinId="53" customBuiltin="true"/>
    <cellStyle name="data 374" xfId="0" builtinId="53" customBuiltin="true"/>
    <cellStyle name="data 375" xfId="0" builtinId="53" customBuiltin="true"/>
    <cellStyle name="data 376" xfId="0" builtinId="53" customBuiltin="true"/>
    <cellStyle name="data 377" xfId="0" builtinId="53" customBuiltin="true"/>
    <cellStyle name="data 378" xfId="0" builtinId="53" customBuiltin="true"/>
    <cellStyle name="data 379" xfId="0" builtinId="53" customBuiltin="true"/>
    <cellStyle name="data 38" xfId="0" builtinId="53" customBuiltin="true"/>
    <cellStyle name="data 38 2" xfId="0" builtinId="53" customBuiltin="true"/>
    <cellStyle name="data 38 2 2" xfId="0" builtinId="53" customBuiltin="true"/>
    <cellStyle name="data 38 3" xfId="0" builtinId="53" customBuiltin="true"/>
    <cellStyle name="data 380" xfId="0" builtinId="53" customBuiltin="true"/>
    <cellStyle name="data 381" xfId="0" builtinId="53" customBuiltin="true"/>
    <cellStyle name="data 382" xfId="0" builtinId="53" customBuiltin="true"/>
    <cellStyle name="data 383" xfId="0" builtinId="53" customBuiltin="true"/>
    <cellStyle name="data 384" xfId="0" builtinId="53" customBuiltin="true"/>
    <cellStyle name="data 385" xfId="0" builtinId="53" customBuiltin="true"/>
    <cellStyle name="data 386" xfId="0" builtinId="53" customBuiltin="true"/>
    <cellStyle name="data 387" xfId="0" builtinId="53" customBuiltin="true"/>
    <cellStyle name="data 388" xfId="0" builtinId="53" customBuiltin="true"/>
    <cellStyle name="data 389" xfId="0" builtinId="53" customBuiltin="true"/>
    <cellStyle name="data 39" xfId="0" builtinId="53" customBuiltin="true"/>
    <cellStyle name="data 39 2" xfId="0" builtinId="53" customBuiltin="true"/>
    <cellStyle name="data 39 2 2" xfId="0" builtinId="53" customBuiltin="true"/>
    <cellStyle name="data 39 3" xfId="0" builtinId="53" customBuiltin="true"/>
    <cellStyle name="data 390" xfId="0" builtinId="53" customBuiltin="true"/>
    <cellStyle name="data 391" xfId="0" builtinId="53" customBuiltin="true"/>
    <cellStyle name="data 392" xfId="0" builtinId="53" customBuiltin="true"/>
    <cellStyle name="data 393" xfId="0" builtinId="53" customBuiltin="true"/>
    <cellStyle name="data 394" xfId="0" builtinId="53" customBuiltin="true"/>
    <cellStyle name="data 395" xfId="0" builtinId="53" customBuiltin="true"/>
    <cellStyle name="data 396" xfId="0" builtinId="53" customBuiltin="true"/>
    <cellStyle name="data 397" xfId="0" builtinId="53" customBuiltin="true"/>
    <cellStyle name="data 398" xfId="0" builtinId="53" customBuiltin="true"/>
    <cellStyle name="data 399" xfId="0" builtinId="53" customBuiltin="true"/>
    <cellStyle name="data 4" xfId="0" builtinId="53" customBuiltin="true"/>
    <cellStyle name="data 4 2" xfId="0" builtinId="53" customBuiltin="true"/>
    <cellStyle name="data 4 2 2" xfId="0" builtinId="53" customBuiltin="true"/>
    <cellStyle name="data 4 3" xfId="0" builtinId="53" customBuiltin="true"/>
    <cellStyle name="data 4 4" xfId="0" builtinId="53" customBuiltin="true"/>
    <cellStyle name="data 40" xfId="0" builtinId="53" customBuiltin="true"/>
    <cellStyle name="data 40 2" xfId="0" builtinId="53" customBuiltin="true"/>
    <cellStyle name="data 40 2 2" xfId="0" builtinId="53" customBuiltin="true"/>
    <cellStyle name="data 40 3" xfId="0" builtinId="53" customBuiltin="true"/>
    <cellStyle name="data 400" xfId="0" builtinId="53" customBuiltin="true"/>
    <cellStyle name="data 41" xfId="0" builtinId="53" customBuiltin="true"/>
    <cellStyle name="data 41 2" xfId="0" builtinId="53" customBuiltin="true"/>
    <cellStyle name="data 41 2 2" xfId="0" builtinId="53" customBuiltin="true"/>
    <cellStyle name="data 41 3" xfId="0" builtinId="53" customBuiltin="true"/>
    <cellStyle name="data 42" xfId="0" builtinId="53" customBuiltin="true"/>
    <cellStyle name="data 42 2" xfId="0" builtinId="53" customBuiltin="true"/>
    <cellStyle name="data 42 2 2" xfId="0" builtinId="53" customBuiltin="true"/>
    <cellStyle name="data 42 3" xfId="0" builtinId="53" customBuiltin="true"/>
    <cellStyle name="data 43" xfId="0" builtinId="53" customBuiltin="true"/>
    <cellStyle name="data 43 2" xfId="0" builtinId="53" customBuiltin="true"/>
    <cellStyle name="data 43 2 2" xfId="0" builtinId="53" customBuiltin="true"/>
    <cellStyle name="data 43 3" xfId="0" builtinId="53" customBuiltin="true"/>
    <cellStyle name="data 44" xfId="0" builtinId="53" customBuiltin="true"/>
    <cellStyle name="data 44 2" xfId="0" builtinId="53" customBuiltin="true"/>
    <cellStyle name="data 44 2 2" xfId="0" builtinId="53" customBuiltin="true"/>
    <cellStyle name="data 44 3" xfId="0" builtinId="53" customBuiltin="true"/>
    <cellStyle name="data 45" xfId="0" builtinId="53" customBuiltin="true"/>
    <cellStyle name="data 45 2" xfId="0" builtinId="53" customBuiltin="true"/>
    <cellStyle name="data 45 2 2" xfId="0" builtinId="53" customBuiltin="true"/>
    <cellStyle name="data 45 3" xfId="0" builtinId="53" customBuiltin="true"/>
    <cellStyle name="data 46" xfId="0" builtinId="53" customBuiltin="true"/>
    <cellStyle name="data 46 2" xfId="0" builtinId="53" customBuiltin="true"/>
    <cellStyle name="data 46 2 2" xfId="0" builtinId="53" customBuiltin="true"/>
    <cellStyle name="data 46 3" xfId="0" builtinId="53" customBuiltin="true"/>
    <cellStyle name="data 47" xfId="0" builtinId="53" customBuiltin="true"/>
    <cellStyle name="data 47 2" xfId="0" builtinId="53" customBuiltin="true"/>
    <cellStyle name="data 47 2 2" xfId="0" builtinId="53" customBuiltin="true"/>
    <cellStyle name="data 47 3" xfId="0" builtinId="53" customBuiltin="true"/>
    <cellStyle name="data 48" xfId="0" builtinId="53" customBuiltin="true"/>
    <cellStyle name="data 48 2" xfId="0" builtinId="53" customBuiltin="true"/>
    <cellStyle name="data 48 2 2" xfId="0" builtinId="53" customBuiltin="true"/>
    <cellStyle name="data 48 3" xfId="0" builtinId="53" customBuiltin="true"/>
    <cellStyle name="data 49" xfId="0" builtinId="53" customBuiltin="true"/>
    <cellStyle name="data 49 2" xfId="0" builtinId="53" customBuiltin="true"/>
    <cellStyle name="data 49 2 2" xfId="0" builtinId="53" customBuiltin="true"/>
    <cellStyle name="data 49 3" xfId="0" builtinId="53" customBuiltin="true"/>
    <cellStyle name="data 5" xfId="0" builtinId="53" customBuiltin="true"/>
    <cellStyle name="data 5 2" xfId="0" builtinId="53" customBuiltin="true"/>
    <cellStyle name="data 5 2 2" xfId="0" builtinId="53" customBuiltin="true"/>
    <cellStyle name="data 5 3" xfId="0" builtinId="53" customBuiltin="true"/>
    <cellStyle name="data 5 4" xfId="0" builtinId="53" customBuiltin="true"/>
    <cellStyle name="data 50" xfId="0" builtinId="53" customBuiltin="true"/>
    <cellStyle name="data 50 2" xfId="0" builtinId="53" customBuiltin="true"/>
    <cellStyle name="data 50 2 2" xfId="0" builtinId="53" customBuiltin="true"/>
    <cellStyle name="data 50 3" xfId="0" builtinId="53" customBuiltin="true"/>
    <cellStyle name="data 51" xfId="0" builtinId="53" customBuiltin="true"/>
    <cellStyle name="data 51 2" xfId="0" builtinId="53" customBuiltin="true"/>
    <cellStyle name="data 51 2 2" xfId="0" builtinId="53" customBuiltin="true"/>
    <cellStyle name="data 51 3" xfId="0" builtinId="53" customBuiltin="true"/>
    <cellStyle name="data 52" xfId="0" builtinId="53" customBuiltin="true"/>
    <cellStyle name="data 52 2" xfId="0" builtinId="53" customBuiltin="true"/>
    <cellStyle name="data 52 2 2" xfId="0" builtinId="53" customBuiltin="true"/>
    <cellStyle name="data 52 3" xfId="0" builtinId="53" customBuiltin="true"/>
    <cellStyle name="data 53" xfId="0" builtinId="53" customBuiltin="true"/>
    <cellStyle name="data 53 2" xfId="0" builtinId="53" customBuiltin="true"/>
    <cellStyle name="data 53 2 2" xfId="0" builtinId="53" customBuiltin="true"/>
    <cellStyle name="data 53 3" xfId="0" builtinId="53" customBuiltin="true"/>
    <cellStyle name="data 54" xfId="0" builtinId="53" customBuiltin="true"/>
    <cellStyle name="data 54 2" xfId="0" builtinId="53" customBuiltin="true"/>
    <cellStyle name="data 54 2 2" xfId="0" builtinId="53" customBuiltin="true"/>
    <cellStyle name="data 54 3" xfId="0" builtinId="53" customBuiltin="true"/>
    <cellStyle name="data 55" xfId="0" builtinId="53" customBuiltin="true"/>
    <cellStyle name="data 55 2" xfId="0" builtinId="53" customBuiltin="true"/>
    <cellStyle name="data 55 2 2" xfId="0" builtinId="53" customBuiltin="true"/>
    <cellStyle name="data 55 3" xfId="0" builtinId="53" customBuiltin="true"/>
    <cellStyle name="data 56" xfId="0" builtinId="53" customBuiltin="true"/>
    <cellStyle name="data 56 2" xfId="0" builtinId="53" customBuiltin="true"/>
    <cellStyle name="data 56 2 2" xfId="0" builtinId="53" customBuiltin="true"/>
    <cellStyle name="data 56 3" xfId="0" builtinId="53" customBuiltin="true"/>
    <cellStyle name="data 57" xfId="0" builtinId="53" customBuiltin="true"/>
    <cellStyle name="data 57 2" xfId="0" builtinId="53" customBuiltin="true"/>
    <cellStyle name="data 57 2 2" xfId="0" builtinId="53" customBuiltin="true"/>
    <cellStyle name="data 57 3" xfId="0" builtinId="53" customBuiltin="true"/>
    <cellStyle name="data 58" xfId="0" builtinId="53" customBuiltin="true"/>
    <cellStyle name="data 58 2" xfId="0" builtinId="53" customBuiltin="true"/>
    <cellStyle name="data 58 2 2" xfId="0" builtinId="53" customBuiltin="true"/>
    <cellStyle name="data 58 3" xfId="0" builtinId="53" customBuiltin="true"/>
    <cellStyle name="data 59" xfId="0" builtinId="53" customBuiltin="true"/>
    <cellStyle name="data 59 2" xfId="0" builtinId="53" customBuiltin="true"/>
    <cellStyle name="data 59 2 2" xfId="0" builtinId="53" customBuiltin="true"/>
    <cellStyle name="data 59 3" xfId="0" builtinId="53" customBuiltin="true"/>
    <cellStyle name="data 6" xfId="0" builtinId="53" customBuiltin="true"/>
    <cellStyle name="data 6 2" xfId="0" builtinId="53" customBuiltin="true"/>
    <cellStyle name="data 6 2 2" xfId="0" builtinId="53" customBuiltin="true"/>
    <cellStyle name="data 6 3" xfId="0" builtinId="53" customBuiltin="true"/>
    <cellStyle name="data 60" xfId="0" builtinId="53" customBuiltin="true"/>
    <cellStyle name="data 60 2" xfId="0" builtinId="53" customBuiltin="true"/>
    <cellStyle name="data 60 2 2" xfId="0" builtinId="53" customBuiltin="true"/>
    <cellStyle name="data 60 3" xfId="0" builtinId="53" customBuiltin="true"/>
    <cellStyle name="data 61" xfId="0" builtinId="53" customBuiltin="true"/>
    <cellStyle name="data 61 2" xfId="0" builtinId="53" customBuiltin="true"/>
    <cellStyle name="data 61 2 2" xfId="0" builtinId="53" customBuiltin="true"/>
    <cellStyle name="data 61 3" xfId="0" builtinId="53" customBuiltin="true"/>
    <cellStyle name="data 62" xfId="0" builtinId="53" customBuiltin="true"/>
    <cellStyle name="data 62 2" xfId="0" builtinId="53" customBuiltin="true"/>
    <cellStyle name="data 62 2 2" xfId="0" builtinId="53" customBuiltin="true"/>
    <cellStyle name="data 62 3" xfId="0" builtinId="53" customBuiltin="true"/>
    <cellStyle name="data 63" xfId="0" builtinId="53" customBuiltin="true"/>
    <cellStyle name="data 63 2" xfId="0" builtinId="53" customBuiltin="true"/>
    <cellStyle name="data 64" xfId="0" builtinId="53" customBuiltin="true"/>
    <cellStyle name="data 64 2" xfId="0" builtinId="53" customBuiltin="true"/>
    <cellStyle name="data 65" xfId="0" builtinId="53" customBuiltin="true"/>
    <cellStyle name="data 65 2" xfId="0" builtinId="53" customBuiltin="true"/>
    <cellStyle name="data 66" xfId="0" builtinId="53" customBuiltin="true"/>
    <cellStyle name="data 66 2" xfId="0" builtinId="53" customBuiltin="true"/>
    <cellStyle name="data 67" xfId="0" builtinId="53" customBuiltin="true"/>
    <cellStyle name="data 67 2" xfId="0" builtinId="53" customBuiltin="true"/>
    <cellStyle name="data 68" xfId="0" builtinId="53" customBuiltin="true"/>
    <cellStyle name="data 68 2" xfId="0" builtinId="53" customBuiltin="true"/>
    <cellStyle name="data 69" xfId="0" builtinId="53" customBuiltin="true"/>
    <cellStyle name="data 69 2" xfId="0" builtinId="53" customBuiltin="true"/>
    <cellStyle name="data 7" xfId="0" builtinId="53" customBuiltin="true"/>
    <cellStyle name="data 7 2" xfId="0" builtinId="53" customBuiltin="true"/>
    <cellStyle name="data 7 2 2" xfId="0" builtinId="53" customBuiltin="true"/>
    <cellStyle name="Data 7 3" xfId="0" builtinId="53" customBuiltin="true"/>
    <cellStyle name="data 7 4" xfId="0" builtinId="53" customBuiltin="true"/>
    <cellStyle name="data 70" xfId="0" builtinId="53" customBuiltin="true"/>
    <cellStyle name="data 70 2" xfId="0" builtinId="53" customBuiltin="true"/>
    <cellStyle name="data 71" xfId="0" builtinId="53" customBuiltin="true"/>
    <cellStyle name="data 71 2" xfId="0" builtinId="53" customBuiltin="true"/>
    <cellStyle name="data 72" xfId="0" builtinId="53" customBuiltin="true"/>
    <cellStyle name="data 72 2" xfId="0" builtinId="53" customBuiltin="true"/>
    <cellStyle name="data 73" xfId="0" builtinId="53" customBuiltin="true"/>
    <cellStyle name="data 73 2" xfId="0" builtinId="53" customBuiltin="true"/>
    <cellStyle name="data 74" xfId="0" builtinId="53" customBuiltin="true"/>
    <cellStyle name="data 74 2" xfId="0" builtinId="53" customBuiltin="true"/>
    <cellStyle name="data 75" xfId="0" builtinId="53" customBuiltin="true"/>
    <cellStyle name="data 75 2" xfId="0" builtinId="53" customBuiltin="true"/>
    <cellStyle name="data 76" xfId="0" builtinId="53" customBuiltin="true"/>
    <cellStyle name="data 76 2" xfId="0" builtinId="53" customBuiltin="true"/>
    <cellStyle name="data 77" xfId="0" builtinId="53" customBuiltin="true"/>
    <cellStyle name="data 77 2" xfId="0" builtinId="53" customBuiltin="true"/>
    <cellStyle name="data 78" xfId="0" builtinId="53" customBuiltin="true"/>
    <cellStyle name="data 78 2" xfId="0" builtinId="53" customBuiltin="true"/>
    <cellStyle name="data 79" xfId="0" builtinId="53" customBuiltin="true"/>
    <cellStyle name="data 79 2" xfId="0" builtinId="53" customBuiltin="true"/>
    <cellStyle name="data 8" xfId="0" builtinId="53" customBuiltin="true"/>
    <cellStyle name="data 8 2" xfId="0" builtinId="53" customBuiltin="true"/>
    <cellStyle name="data 8 2 2" xfId="0" builtinId="53" customBuiltin="true"/>
    <cellStyle name="data 8 3" xfId="0" builtinId="53" customBuiltin="true"/>
    <cellStyle name="data 80" xfId="0" builtinId="53" customBuiltin="true"/>
    <cellStyle name="data 80 2" xfId="0" builtinId="53" customBuiltin="true"/>
    <cellStyle name="data 81" xfId="0" builtinId="53" customBuiltin="true"/>
    <cellStyle name="data 81 2" xfId="0" builtinId="53" customBuiltin="true"/>
    <cellStyle name="data 82" xfId="0" builtinId="53" customBuiltin="true"/>
    <cellStyle name="data 82 2" xfId="0" builtinId="53" customBuiltin="true"/>
    <cellStyle name="data 83" xfId="0" builtinId="53" customBuiltin="true"/>
    <cellStyle name="data 83 2" xfId="0" builtinId="53" customBuiltin="true"/>
    <cellStyle name="data 84" xfId="0" builtinId="53" customBuiltin="true"/>
    <cellStyle name="data 84 2" xfId="0" builtinId="53" customBuiltin="true"/>
    <cellStyle name="data 85" xfId="0" builtinId="53" customBuiltin="true"/>
    <cellStyle name="data 85 2" xfId="0" builtinId="53" customBuiltin="true"/>
    <cellStyle name="data 86" xfId="0" builtinId="53" customBuiltin="true"/>
    <cellStyle name="data 86 2" xfId="0" builtinId="53" customBuiltin="true"/>
    <cellStyle name="data 87" xfId="0" builtinId="53" customBuiltin="true"/>
    <cellStyle name="data 87 2" xfId="0" builtinId="53" customBuiltin="true"/>
    <cellStyle name="data 88" xfId="0" builtinId="53" customBuiltin="true"/>
    <cellStyle name="data 88 2" xfId="0" builtinId="53" customBuiltin="true"/>
    <cellStyle name="data 89" xfId="0" builtinId="53" customBuiltin="true"/>
    <cellStyle name="data 89 2" xfId="0" builtinId="53" customBuiltin="true"/>
    <cellStyle name="data 9" xfId="0" builtinId="53" customBuiltin="true"/>
    <cellStyle name="data 9 2" xfId="0" builtinId="53" customBuiltin="true"/>
    <cellStyle name="data 9 2 2" xfId="0" builtinId="53" customBuiltin="true"/>
    <cellStyle name="data 9 3" xfId="0" builtinId="53" customBuiltin="true"/>
    <cellStyle name="data 90" xfId="0" builtinId="53" customBuiltin="true"/>
    <cellStyle name="data 90 2" xfId="0" builtinId="53" customBuiltin="true"/>
    <cellStyle name="data 91" xfId="0" builtinId="53" customBuiltin="true"/>
    <cellStyle name="data 91 2" xfId="0" builtinId="53" customBuiltin="true"/>
    <cellStyle name="data 92" xfId="0" builtinId="53" customBuiltin="true"/>
    <cellStyle name="data 92 2" xfId="0" builtinId="53" customBuiltin="true"/>
    <cellStyle name="data 93" xfId="0" builtinId="53" customBuiltin="true"/>
    <cellStyle name="data 93 2" xfId="0" builtinId="53" customBuiltin="true"/>
    <cellStyle name="data 94" xfId="0" builtinId="53" customBuiltin="true"/>
    <cellStyle name="data 94 2" xfId="0" builtinId="53" customBuiltin="true"/>
    <cellStyle name="data 95" xfId="0" builtinId="53" customBuiltin="true"/>
    <cellStyle name="data 95 2" xfId="0" builtinId="53" customBuiltin="true"/>
    <cellStyle name="data 96" xfId="0" builtinId="53" customBuiltin="true"/>
    <cellStyle name="data 96 2" xfId="0" builtinId="53" customBuiltin="true"/>
    <cellStyle name="data 97" xfId="0" builtinId="53" customBuiltin="true"/>
    <cellStyle name="data 97 2" xfId="0" builtinId="53" customBuiltin="true"/>
    <cellStyle name="data 98" xfId="0" builtinId="53" customBuiltin="true"/>
    <cellStyle name="data 98 2" xfId="0" builtinId="53" customBuiltin="true"/>
    <cellStyle name="data 99" xfId="0" builtinId="53" customBuiltin="true"/>
    <cellStyle name="data 99 2" xfId="0" builtinId="53" customBuiltin="true"/>
    <cellStyle name="Data _prev" xfId="0" builtinId="53" customBuiltin="true"/>
    <cellStyle name="data_#67435 - Productivity Commission - Overcoming Indigenous Disadvantage Key Indicators 2009" xfId="0" builtinId="53" customBuiltin="true"/>
    <cellStyle name="DataEntryCells" xfId="0" builtinId="53" customBuiltin="true"/>
    <cellStyle name="DefaultBold" xfId="0" builtinId="53" customBuiltin="true"/>
    <cellStyle name="DefaultBold 2" xfId="0" builtinId="53" customBuiltin="true"/>
    <cellStyle name="DefaultBold 3" xfId="0" builtinId="53" customBuiltin="true"/>
    <cellStyle name="DefaultBold 3 2" xfId="0" builtinId="53" customBuiltin="true"/>
    <cellStyle name="DefaultBold 3 3" xfId="0" builtinId="53" customBuiltin="true"/>
    <cellStyle name="DefaultBoldDP1" xfId="0" builtinId="53" customBuiltin="true"/>
    <cellStyle name="DefaultBoldDP1 2" xfId="0" builtinId="53" customBuiltin="true"/>
    <cellStyle name="DefaultBoldDP1 3" xfId="0" builtinId="53" customBuiltin="true"/>
    <cellStyle name="DefaultBoldDP1 3 2" xfId="0" builtinId="53" customBuiltin="true"/>
    <cellStyle name="DefaultBoldDP1 3 3" xfId="0" builtinId="53" customBuiltin="true"/>
    <cellStyle name="DefaultBoldDP2" xfId="0" builtinId="53" customBuiltin="true"/>
    <cellStyle name="DefaultBoldDP2 2" xfId="0" builtinId="53" customBuiltin="true"/>
    <cellStyle name="DefaultBoldDP2 3" xfId="0" builtinId="53" customBuiltin="true"/>
    <cellStyle name="DefaultBoldDP2 3 2" xfId="0" builtinId="53" customBuiltin="true"/>
    <cellStyle name="DefaultBoldDP2 3 3" xfId="0" builtinId="53" customBuiltin="true"/>
    <cellStyle name="DefaultBoldDP3" xfId="0" builtinId="53" customBuiltin="true"/>
    <cellStyle name="DefaultBoldDP3 2" xfId="0" builtinId="53" customBuiltin="true"/>
    <cellStyle name="DefaultBoldDP3 3" xfId="0" builtinId="53" customBuiltin="true"/>
    <cellStyle name="DefaultBoldDP3 3 2" xfId="0" builtinId="53" customBuiltin="true"/>
    <cellStyle name="DefaultBoldDP3 3 3" xfId="0" builtinId="53" customBuiltin="true"/>
    <cellStyle name="DefaultBoldDP4" xfId="0" builtinId="53" customBuiltin="true"/>
    <cellStyle name="DefaultBoldDP4 2" xfId="0" builtinId="53" customBuiltin="true"/>
    <cellStyle name="DefaultBoldDP4 3" xfId="0" builtinId="53" customBuiltin="true"/>
    <cellStyle name="DefaultBoldDP4 3 2" xfId="0" builtinId="53" customBuiltin="true"/>
    <cellStyle name="DefaultBoldDP4 3 3" xfId="0" builtinId="53" customBuiltin="true"/>
    <cellStyle name="DefaultBoldDP5" xfId="0" builtinId="53" customBuiltin="true"/>
    <cellStyle name="DefaultBoldDP5 2" xfId="0" builtinId="53" customBuiltin="true"/>
    <cellStyle name="DefaultBoldDP5 3" xfId="0" builtinId="53" customBuiltin="true"/>
    <cellStyle name="DefaultBoldDP5 3 2" xfId="0" builtinId="53" customBuiltin="true"/>
    <cellStyle name="DefaultBoldDP5 3 3" xfId="0" builtinId="53" customBuiltin="true"/>
    <cellStyle name="DefaultDP1" xfId="0" builtinId="53" customBuiltin="true"/>
    <cellStyle name="DefaultDP1 2" xfId="0" builtinId="53" customBuiltin="true"/>
    <cellStyle name="DefaultDP1 3" xfId="0" builtinId="53" customBuiltin="true"/>
    <cellStyle name="DefaultDP1 3 2" xfId="0" builtinId="53" customBuiltin="true"/>
    <cellStyle name="DefaultDP1 3 3" xfId="0" builtinId="53" customBuiltin="true"/>
    <cellStyle name="DefaultDP2" xfId="0" builtinId="53" customBuiltin="true"/>
    <cellStyle name="DefaultDP2 2" xfId="0" builtinId="53" customBuiltin="true"/>
    <cellStyle name="DefaultDP2 3" xfId="0" builtinId="53" customBuiltin="true"/>
    <cellStyle name="DefaultDP2 3 2" xfId="0" builtinId="53" customBuiltin="true"/>
    <cellStyle name="DefaultDP2 3 3" xfId="0" builtinId="53" customBuiltin="true"/>
    <cellStyle name="DefaultDP3" xfId="0" builtinId="53" customBuiltin="true"/>
    <cellStyle name="DefaultDP3 2" xfId="0" builtinId="53" customBuiltin="true"/>
    <cellStyle name="DefaultDP3 3" xfId="0" builtinId="53" customBuiltin="true"/>
    <cellStyle name="DefaultDP3 3 2" xfId="0" builtinId="53" customBuiltin="true"/>
    <cellStyle name="DefaultDP3 3 3" xfId="0" builtinId="53" customBuiltin="true"/>
    <cellStyle name="DefaultDP4" xfId="0" builtinId="53" customBuiltin="true"/>
    <cellStyle name="DefaultDP4 2" xfId="0" builtinId="53" customBuiltin="true"/>
    <cellStyle name="DefaultDP4 3" xfId="0" builtinId="53" customBuiltin="true"/>
    <cellStyle name="DefaultDP4 3 2" xfId="0" builtinId="53" customBuiltin="true"/>
    <cellStyle name="DefaultDP4 3 3" xfId="0" builtinId="53" customBuiltin="true"/>
    <cellStyle name="DefaultDP5" xfId="0" builtinId="53" customBuiltin="true"/>
    <cellStyle name="DefaultDP5 2" xfId="0" builtinId="53" customBuiltin="true"/>
    <cellStyle name="DefaultDP5 3" xfId="0" builtinId="53" customBuiltin="true"/>
    <cellStyle name="DefaultDP5 3 2" xfId="0" builtinId="53" customBuiltin="true"/>
    <cellStyle name="DefaultDP5 3 3" xfId="0" builtinId="53" customBuiltin="true"/>
    <cellStyle name="DefaultLeft" xfId="0" builtinId="53" customBuiltin="true"/>
    <cellStyle name="DefaultLeft 2" xfId="0" builtinId="53" customBuiltin="true"/>
    <cellStyle name="DefaultLeft 3" xfId="0" builtinId="53" customBuiltin="true"/>
    <cellStyle name="DefaultLeft 3 2" xfId="0" builtinId="53" customBuiltin="true"/>
    <cellStyle name="DefaultLeft 3 3" xfId="0" builtinId="53" customBuiltin="true"/>
    <cellStyle name="DefaultLeftBold" xfId="0" builtinId="53" customBuiltin="true"/>
    <cellStyle name="DefaultLeftBold 2" xfId="0" builtinId="53" customBuiltin="true"/>
    <cellStyle name="DefaultLeftBold 3" xfId="0" builtinId="53" customBuiltin="true"/>
    <cellStyle name="DefaultLeftBold 3 2" xfId="0" builtinId="53" customBuiltin="true"/>
    <cellStyle name="DefaultLeftBold 3 3" xfId="0" builtinId="53" customBuiltin="true"/>
    <cellStyle name="DISUtable" xfId="0" builtinId="53" customBuiltin="true"/>
    <cellStyle name="DISUtable 2" xfId="0" builtinId="53" customBuiltin="true"/>
    <cellStyle name="DISUtable 2 2" xfId="0" builtinId="53" customBuiltin="true"/>
    <cellStyle name="DISUtable 2 2 2" xfId="0" builtinId="53" customBuiltin="true"/>
    <cellStyle name="DISUtable 2 3" xfId="0" builtinId="53" customBuiltin="true"/>
    <cellStyle name="DISUtable 3" xfId="0" builtinId="53" customBuiltin="true"/>
    <cellStyle name="DISUtable 3 2" xfId="0" builtinId="53" customBuiltin="true"/>
    <cellStyle name="DISUtable 4" xfId="0" builtinId="53" customBuiltin="true"/>
    <cellStyle name="DISUtable 5" xfId="0" builtinId="53" customBuiltin="true"/>
    <cellStyle name="DISUtable_2010-11_PH_SOMIH_PI_7_NAHA_20111107" xfId="0" builtinId="53" customBuiltin="true"/>
    <cellStyle name="DISUtableZeroDisplay" xfId="0" builtinId="53" customBuiltin="true"/>
    <cellStyle name="DISUtableZeroDisplay 2" xfId="0" builtinId="53" customBuiltin="true"/>
    <cellStyle name="DISUtableZeroDisplay 2 2" xfId="0" builtinId="53" customBuiltin="true"/>
    <cellStyle name="DISUtableZeroDisplay 2 2 2" xfId="0" builtinId="53" customBuiltin="true"/>
    <cellStyle name="DISUtableZeroDisplay 2 3" xfId="0" builtinId="53" customBuiltin="true"/>
    <cellStyle name="DISUtableZeroDisplay 3" xfId="0" builtinId="53" customBuiltin="true"/>
    <cellStyle name="DISUtableZeroDisplay 3 2" xfId="0" builtinId="53" customBuiltin="true"/>
    <cellStyle name="DISUtableZeroDisplay 4" xfId="0" builtinId="53" customBuiltin="true"/>
    <cellStyle name="DISUtableZeroDisplay 5" xfId="0" builtinId="53" customBuiltin="true"/>
    <cellStyle name="DISUtableZeroDisplay_2010-11_PH_SOMIH_PI_7_NAHA_20111107" xfId="0" builtinId="53" customBuiltin="true"/>
    <cellStyle name="Explanatory Text 2" xfId="0" builtinId="53" customBuiltin="true"/>
    <cellStyle name="Explanatory Text 2 2" xfId="0" builtinId="53" customBuiltin="true"/>
    <cellStyle name="Explanatory Text 2 2 2" xfId="0" builtinId="53" customBuiltin="true"/>
    <cellStyle name="Explanatory Text 2 3" xfId="0" builtinId="53" customBuiltin="true"/>
    <cellStyle name="Explanatory Text 2 3 2" xfId="0" builtinId="53" customBuiltin="true"/>
    <cellStyle name="Explanatory Text 2 4" xfId="0" builtinId="53" customBuiltin="true"/>
    <cellStyle name="Explanatory Text 2 5" xfId="0" builtinId="53" customBuiltin="true"/>
    <cellStyle name="Explanatory Text 3" xfId="0" builtinId="53" customBuiltin="true"/>
    <cellStyle name="Explanatory Text 3 2" xfId="0" builtinId="53" customBuiltin="true"/>
    <cellStyle name="Explanatory Text 3 2 2" xfId="0" builtinId="53" customBuiltin="true"/>
    <cellStyle name="Explanatory Text 3 3" xfId="0" builtinId="53" customBuiltin="true"/>
    <cellStyle name="Explanatory Text 4" xfId="0" builtinId="53" customBuiltin="true"/>
    <cellStyle name="Explanatory Text 4 2" xfId="0" builtinId="53" customBuiltin="true"/>
    <cellStyle name="Explanatory Text 4 3" xfId="0" builtinId="53" customBuiltin="true"/>
    <cellStyle name="Explanatory Text 5" xfId="0" builtinId="53" customBuiltin="true"/>
    <cellStyle name="Explanatory Text 5 2" xfId="0" builtinId="53" customBuiltin="true"/>
    <cellStyle name="Explanatory Text 6" xfId="0" builtinId="53" customBuiltin="true"/>
    <cellStyle name="Explanatory Text 7" xfId="0" builtinId="53" customBuiltin="true"/>
    <cellStyle name="Explanatory Text 8" xfId="0" builtinId="53" customBuiltin="true"/>
    <cellStyle name="field" xfId="0" builtinId="53" customBuiltin="true"/>
    <cellStyle name="field names" xfId="0" builtinId="53" customBuiltin="true"/>
    <cellStyle name="Followed Hyperlink 2" xfId="0" builtinId="53" customBuiltin="true"/>
    <cellStyle name="footer" xfId="0" builtinId="53" customBuiltin="true"/>
    <cellStyle name="formula" xfId="0" builtinId="53" customBuiltin="true"/>
    <cellStyle name="gap" xfId="0" builtinId="53" customBuiltin="true"/>
    <cellStyle name="Good 2" xfId="0" builtinId="53" customBuiltin="true"/>
    <cellStyle name="Good 2 2" xfId="0" builtinId="53" customBuiltin="true"/>
    <cellStyle name="Good 2 2 2" xfId="0" builtinId="53" customBuiltin="true"/>
    <cellStyle name="Good 2 3" xfId="0" builtinId="53" customBuiltin="true"/>
    <cellStyle name="Good 2 3 2" xfId="0" builtinId="53" customBuiltin="true"/>
    <cellStyle name="Good 2 4" xfId="0" builtinId="53" customBuiltin="true"/>
    <cellStyle name="Good 2 5" xfId="0" builtinId="53" customBuiltin="true"/>
    <cellStyle name="Good 3" xfId="0" builtinId="53" customBuiltin="true"/>
    <cellStyle name="Good 3 2" xfId="0" builtinId="53" customBuiltin="true"/>
    <cellStyle name="Good 3 2 2" xfId="0" builtinId="53" customBuiltin="true"/>
    <cellStyle name="Good 3 3" xfId="0" builtinId="53" customBuiltin="true"/>
    <cellStyle name="Good 4" xfId="0" builtinId="53" customBuiltin="true"/>
    <cellStyle name="Good 4 2" xfId="0" builtinId="53" customBuiltin="true"/>
    <cellStyle name="Good 4 3" xfId="0" builtinId="53" customBuiltin="true"/>
    <cellStyle name="Good 5" xfId="0" builtinId="53" customBuiltin="true"/>
    <cellStyle name="Good 5 2" xfId="0" builtinId="53" customBuiltin="true"/>
    <cellStyle name="Good 6" xfId="0" builtinId="53" customBuiltin="true"/>
    <cellStyle name="Good 7" xfId="0" builtinId="53" customBuiltin="true"/>
    <cellStyle name="Good 8" xfId="0" builtinId="53" customBuiltin="true"/>
    <cellStyle name="GreyBackground" xfId="0" builtinId="53" customBuiltin="true"/>
    <cellStyle name="header" xfId="0" builtinId="53" customBuiltin="true"/>
    <cellStyle name="header 2" xfId="0" builtinId="53" customBuiltin="true"/>
    <cellStyle name="Header Total" xfId="0" builtinId="53" customBuiltin="true"/>
    <cellStyle name="Header1" xfId="0" builtinId="53" customBuiltin="true"/>
    <cellStyle name="Header1 2" xfId="0" builtinId="53" customBuiltin="true"/>
    <cellStyle name="Header2" xfId="0" builtinId="53" customBuiltin="true"/>
    <cellStyle name="Header2 2" xfId="0" builtinId="53" customBuiltin="true"/>
    <cellStyle name="Header3" xfId="0" builtinId="53" customBuiltin="true"/>
    <cellStyle name="Header4" xfId="0" builtinId="53" customBuiltin="true"/>
    <cellStyle name="Header4 2" xfId="0" builtinId="53" customBuiltin="true"/>
    <cellStyle name="header_1852 Trans 200910" xfId="0" builtinId="53" customBuiltin="true"/>
    <cellStyle name="Heading 1" xfId="0" builtinId="53" customBuiltin="true"/>
    <cellStyle name="Heading 1 10" xfId="0" builtinId="53" customBuiltin="true"/>
    <cellStyle name="Heading 1 2" xfId="0" builtinId="53" customBuiltin="true"/>
    <cellStyle name="Heading 1 2 2" xfId="0" builtinId="53" customBuiltin="true"/>
    <cellStyle name="Heading 1 2 2 2" xfId="0" builtinId="53" customBuiltin="true"/>
    <cellStyle name="Heading 1 2 3" xfId="0" builtinId="53" customBuiltin="true"/>
    <cellStyle name="Heading 1 2 3 2" xfId="0" builtinId="53" customBuiltin="true"/>
    <cellStyle name="Heading 1 2 4" xfId="0" builtinId="53" customBuiltin="true"/>
    <cellStyle name="Heading 1 3" xfId="0" builtinId="53" customBuiltin="true"/>
    <cellStyle name="Heading 1 3 2" xfId="0" builtinId="53" customBuiltin="true"/>
    <cellStyle name="Heading 1 3 3" xfId="0" builtinId="53" customBuiltin="true"/>
    <cellStyle name="Heading 1 3 4" xfId="0" builtinId="53" customBuiltin="true"/>
    <cellStyle name="Heading 1 4" xfId="0" builtinId="53" customBuiltin="true"/>
    <cellStyle name="Heading 1 4 2" xfId="0" builtinId="53" customBuiltin="true"/>
    <cellStyle name="Heading 1 4 3" xfId="0" builtinId="53" customBuiltin="true"/>
    <cellStyle name="Heading 1 5" xfId="0" builtinId="53" customBuiltin="true"/>
    <cellStyle name="Heading 1 6" xfId="0" builtinId="53" customBuiltin="true"/>
    <cellStyle name="Heading 1 6 2" xfId="0" builtinId="53" customBuiltin="true"/>
    <cellStyle name="Heading 1 7" xfId="0" builtinId="53" customBuiltin="true"/>
    <cellStyle name="Heading 1 8" xfId="0" builtinId="53" customBuiltin="true"/>
    <cellStyle name="Heading 1 9" xfId="0" builtinId="53" customBuiltin="true"/>
    <cellStyle name="heading 10" xfId="0" builtinId="53" customBuiltin="true"/>
    <cellStyle name="heading 11" xfId="0" builtinId="53" customBuiltin="true"/>
    <cellStyle name="heading 12" xfId="0" builtinId="53" customBuiltin="true"/>
    <cellStyle name="heading 13" xfId="0" builtinId="53" customBuiltin="true"/>
    <cellStyle name="heading 14" xfId="0" builtinId="53" customBuiltin="true"/>
    <cellStyle name="heading 15" xfId="0" builtinId="53" customBuiltin="true"/>
    <cellStyle name="heading 16" xfId="0" builtinId="53" customBuiltin="true"/>
    <cellStyle name="heading 17" xfId="0" builtinId="53" customBuiltin="true"/>
    <cellStyle name="heading 18" xfId="0" builtinId="53" customBuiltin="true"/>
    <cellStyle name="heading 19" xfId="0" builtinId="53" customBuiltin="true"/>
    <cellStyle name="Heading 2 10" xfId="0" builtinId="53" customBuiltin="true"/>
    <cellStyle name="Heading 2 2" xfId="0" builtinId="53" customBuiltin="true"/>
    <cellStyle name="Heading 2 2 2" xfId="0" builtinId="53" customBuiltin="true"/>
    <cellStyle name="Heading 2 2 2 2" xfId="0" builtinId="53" customBuiltin="true"/>
    <cellStyle name="Heading 2 2 3" xfId="0" builtinId="53" customBuiltin="true"/>
    <cellStyle name="Heading 2 2 3 2" xfId="0" builtinId="53" customBuiltin="true"/>
    <cellStyle name="Heading 2 2 4" xfId="0" builtinId="53" customBuiltin="true"/>
    <cellStyle name="Heading 2 3" xfId="0" builtinId="53" customBuiltin="true"/>
    <cellStyle name="Heading 2 3 2" xfId="0" builtinId="53" customBuiltin="true"/>
    <cellStyle name="Heading 2 3 3" xfId="0" builtinId="53" customBuiltin="true"/>
    <cellStyle name="Heading 2 3 4" xfId="0" builtinId="53" customBuiltin="true"/>
    <cellStyle name="Heading 2 4" xfId="0" builtinId="53" customBuiltin="true"/>
    <cellStyle name="Heading 2 4 2" xfId="0" builtinId="53" customBuiltin="true"/>
    <cellStyle name="Heading 2 4 3" xfId="0" builtinId="53" customBuiltin="true"/>
    <cellStyle name="Heading 2 5" xfId="0" builtinId="53" customBuiltin="true"/>
    <cellStyle name="Heading 2 6" xfId="0" builtinId="53" customBuiltin="true"/>
    <cellStyle name="Heading 2 7" xfId="0" builtinId="53" customBuiltin="true"/>
    <cellStyle name="Heading 2 8" xfId="0" builtinId="53" customBuiltin="true"/>
    <cellStyle name="Heading 2 9" xfId="0" builtinId="53" customBuiltin="true"/>
    <cellStyle name="heading 20" xfId="0" builtinId="53" customBuiltin="true"/>
    <cellStyle name="heading 21" xfId="0" builtinId="53" customBuiltin="true"/>
    <cellStyle name="Heading 3 2" xfId="0" builtinId="53" customBuiltin="true"/>
    <cellStyle name="Heading 3 2 2" xfId="0" builtinId="53" customBuiltin="true"/>
    <cellStyle name="Heading 3 2 3" xfId="0" builtinId="53" customBuiltin="true"/>
    <cellStyle name="Heading 3 2 3 2" xfId="0" builtinId="53" customBuiltin="true"/>
    <cellStyle name="Heading 3 2 4" xfId="0" builtinId="53" customBuiltin="true"/>
    <cellStyle name="Heading 3 2 5" xfId="0" builtinId="53" customBuiltin="true"/>
    <cellStyle name="Heading 3 3" xfId="0" builtinId="53" customBuiltin="true"/>
    <cellStyle name="Heading 3 3 2" xfId="0" builtinId="53" customBuiltin="true"/>
    <cellStyle name="Heading 3 3 2 2" xfId="0" builtinId="53" customBuiltin="true"/>
    <cellStyle name="Heading 3 3 3" xfId="0" builtinId="53" customBuiltin="true"/>
    <cellStyle name="Heading 3 4" xfId="0" builtinId="53" customBuiltin="true"/>
    <cellStyle name="Heading 3 4 2" xfId="0" builtinId="53" customBuiltin="true"/>
    <cellStyle name="Heading 3 4 3" xfId="0" builtinId="53" customBuiltin="true"/>
    <cellStyle name="Heading 3 5" xfId="0" builtinId="53" customBuiltin="true"/>
    <cellStyle name="Heading 3 6" xfId="0" builtinId="53" customBuiltin="true"/>
    <cellStyle name="Heading 3 7" xfId="0" builtinId="53" customBuiltin="true"/>
    <cellStyle name="Heading 3 8" xfId="0" builtinId="53" customBuiltin="true"/>
    <cellStyle name="Heading 4 2" xfId="0" builtinId="53" customBuiltin="true"/>
    <cellStyle name="Heading 4 2 2" xfId="0" builtinId="53" customBuiltin="true"/>
    <cellStyle name="Heading 4 2 3" xfId="0" builtinId="53" customBuiltin="true"/>
    <cellStyle name="Heading 4 2 3 2" xfId="0" builtinId="53" customBuiltin="true"/>
    <cellStyle name="Heading 4 2 4" xfId="0" builtinId="53" customBuiltin="true"/>
    <cellStyle name="Heading 4 2 5" xfId="0" builtinId="53" customBuiltin="true"/>
    <cellStyle name="Heading 4 3" xfId="0" builtinId="53" customBuiltin="true"/>
    <cellStyle name="Heading 4 3 2" xfId="0" builtinId="53" customBuiltin="true"/>
    <cellStyle name="Heading 4 3 2 2" xfId="0" builtinId="53" customBuiltin="true"/>
    <cellStyle name="Heading 4 3 3" xfId="0" builtinId="53" customBuiltin="true"/>
    <cellStyle name="Heading 4 4" xfId="0" builtinId="53" customBuiltin="true"/>
    <cellStyle name="Heading 4 4 2" xfId="0" builtinId="53" customBuiltin="true"/>
    <cellStyle name="Heading 4 4 3" xfId="0" builtinId="53" customBuiltin="true"/>
    <cellStyle name="Heading 4 5" xfId="0" builtinId="53" customBuiltin="true"/>
    <cellStyle name="Heading 4 6" xfId="0" builtinId="53" customBuiltin="true"/>
    <cellStyle name="Heading 4 7" xfId="0" builtinId="53" customBuiltin="true"/>
    <cellStyle name="Heading 4 8" xfId="0" builtinId="53" customBuiltin="true"/>
    <cellStyle name="Heading 5" xfId="0" builtinId="53" customBuiltin="true"/>
    <cellStyle name="heading 6" xfId="0" builtinId="53" customBuiltin="true"/>
    <cellStyle name="Heading 7" xfId="0" builtinId="53" customBuiltin="true"/>
    <cellStyle name="Heading 8" xfId="0" builtinId="53" customBuiltin="true"/>
    <cellStyle name="heading 9" xfId="0" builtinId="53" customBuiltin="true"/>
    <cellStyle name="Heading1 2" xfId="0" builtinId="53" customBuiltin="true"/>
    <cellStyle name="Heading1 3" xfId="0" builtinId="53" customBuiltin="true"/>
    <cellStyle name="Hyperlink 10" xfId="0" builtinId="53" customBuiltin="true"/>
    <cellStyle name="Hyperlink 10 2" xfId="0" builtinId="53" customBuiltin="true"/>
    <cellStyle name="Hyperlink 10 3" xfId="0" builtinId="53" customBuiltin="true"/>
    <cellStyle name="Hyperlink 11" xfId="0" builtinId="53" customBuiltin="true"/>
    <cellStyle name="Hyperlink 11 2" xfId="0" builtinId="53" customBuiltin="true"/>
    <cellStyle name="Hyperlink 11 2 2" xfId="0" builtinId="53" customBuiltin="true"/>
    <cellStyle name="Hyperlink 11 3" xfId="0" builtinId="53" customBuiltin="true"/>
    <cellStyle name="Hyperlink 11 4" xfId="0" builtinId="53" customBuiltin="true"/>
    <cellStyle name="Hyperlink 12" xfId="0" builtinId="53" customBuiltin="true"/>
    <cellStyle name="Hyperlink 12 2" xfId="0" builtinId="53" customBuiltin="true"/>
    <cellStyle name="Hyperlink 13" xfId="0" builtinId="53" customBuiltin="true"/>
    <cellStyle name="Hyperlink 2" xfId="0" builtinId="53" customBuiltin="true"/>
    <cellStyle name="Hyperlink 2 2" xfId="0" builtinId="53" customBuiltin="true"/>
    <cellStyle name="Hyperlink 2 2 2" xfId="0" builtinId="53" customBuiltin="true"/>
    <cellStyle name="Hyperlink 2 3" xfId="0" builtinId="53" customBuiltin="true"/>
    <cellStyle name="Hyperlink 2 3 2" xfId="0" builtinId="53" customBuiltin="true"/>
    <cellStyle name="Hyperlink 2 4" xfId="0" builtinId="53" customBuiltin="true"/>
    <cellStyle name="Hyperlink 2 5" xfId="0" builtinId="53" customBuiltin="true"/>
    <cellStyle name="Hyperlink 2_Table NIRA.C.2" xfId="0" builtinId="53" customBuiltin="true"/>
    <cellStyle name="Hyperlink 3" xfId="0" builtinId="53" customBuiltin="true"/>
    <cellStyle name="Hyperlink 3 2" xfId="0" builtinId="53" customBuiltin="true"/>
    <cellStyle name="Hyperlink 3 2 2" xfId="0" builtinId="53" customBuiltin="true"/>
    <cellStyle name="Hyperlink 3 3" xfId="0" builtinId="53" customBuiltin="true"/>
    <cellStyle name="Hyperlink 3 4" xfId="0" builtinId="53" customBuiltin="true"/>
    <cellStyle name="Hyperlink 4" xfId="0" builtinId="53" customBuiltin="true"/>
    <cellStyle name="Hyperlink 4 2" xfId="0" builtinId="53" customBuiltin="true"/>
    <cellStyle name="Hyperlink 4 2 2" xfId="0" builtinId="53" customBuiltin="true"/>
    <cellStyle name="Hyperlink 4 3" xfId="0" builtinId="53" customBuiltin="true"/>
    <cellStyle name="Hyperlink 4 3 2" xfId="0" builtinId="53" customBuiltin="true"/>
    <cellStyle name="Hyperlink 5" xfId="0" builtinId="53" customBuiltin="true"/>
    <cellStyle name="Hyperlink 5 2" xfId="0" builtinId="53" customBuiltin="true"/>
    <cellStyle name="Hyperlink 5 2 2" xfId="0" builtinId="53" customBuiltin="true"/>
    <cellStyle name="Hyperlink 5 3" xfId="0" builtinId="53" customBuiltin="true"/>
    <cellStyle name="Hyperlink 6" xfId="0" builtinId="53" customBuiltin="true"/>
    <cellStyle name="Hyperlink 6 2" xfId="0" builtinId="53" customBuiltin="true"/>
    <cellStyle name="Hyperlink 6 3" xfId="0" builtinId="53" customBuiltin="true"/>
    <cellStyle name="Hyperlink 7" xfId="0" builtinId="53" customBuiltin="true"/>
    <cellStyle name="Hyperlink 7 2" xfId="0" builtinId="53" customBuiltin="true"/>
    <cellStyle name="Hyperlink 7 3" xfId="0" builtinId="53" customBuiltin="true"/>
    <cellStyle name="Hyperlink 8" xfId="0" builtinId="53" customBuiltin="true"/>
    <cellStyle name="Hyperlink 8 2" xfId="0" builtinId="53" customBuiltin="true"/>
    <cellStyle name="Hyperlink 8 3" xfId="0" builtinId="53" customBuiltin="true"/>
    <cellStyle name="Hyperlink 9" xfId="0" builtinId="53" customBuiltin="true"/>
    <cellStyle name="Hyperlink 9 2" xfId="0" builtinId="53" customBuiltin="true"/>
    <cellStyle name="Hyperlink 9 3" xfId="0" builtinId="53" customBuiltin="true"/>
    <cellStyle name="Input 2" xfId="0" builtinId="53" customBuiltin="true"/>
    <cellStyle name="Input 2 2" xfId="0" builtinId="53" customBuiltin="true"/>
    <cellStyle name="Input 2 2 10" xfId="0" builtinId="53" customBuiltin="true"/>
    <cellStyle name="Input 2 2 11" xfId="0" builtinId="53" customBuiltin="true"/>
    <cellStyle name="Input 2 2 12" xfId="0" builtinId="53" customBuiltin="true"/>
    <cellStyle name="Input 2 2 2" xfId="0" builtinId="53" customBuiltin="true"/>
    <cellStyle name="Input 2 2 2 2" xfId="0" builtinId="53" customBuiltin="true"/>
    <cellStyle name="Input 2 2 2 2 2" xfId="0" builtinId="53" customBuiltin="true"/>
    <cellStyle name="Input 2 2 2 2 2 2" xfId="0" builtinId="53" customBuiltin="true"/>
    <cellStyle name="Input 2 2 2 2 2 3" xfId="0" builtinId="53" customBuiltin="true"/>
    <cellStyle name="Input 2 2 2 2 2 4" xfId="0" builtinId="53" customBuiltin="true"/>
    <cellStyle name="Input 2 2 2 2 3" xfId="0" builtinId="53" customBuiltin="true"/>
    <cellStyle name="Input 2 2 2 2 4" xfId="0" builtinId="53" customBuiltin="true"/>
    <cellStyle name="Input 2 2 2 2 5" xfId="0" builtinId="53" customBuiltin="true"/>
    <cellStyle name="Input 2 2 2 3" xfId="0" builtinId="53" customBuiltin="true"/>
    <cellStyle name="Input 2 2 2 3 2" xfId="0" builtinId="53" customBuiltin="true"/>
    <cellStyle name="Input 2 2 2 3 3" xfId="0" builtinId="53" customBuiltin="true"/>
    <cellStyle name="Input 2 2 2 3 4" xfId="0" builtinId="53" customBuiltin="true"/>
    <cellStyle name="Input 2 2 3" xfId="0" builtinId="53" customBuiltin="true"/>
    <cellStyle name="Input 2 2 3 2" xfId="0" builtinId="53" customBuiltin="true"/>
    <cellStyle name="Input 2 2 3 2 2" xfId="0" builtinId="53" customBuiltin="true"/>
    <cellStyle name="Input 2 2 3 2 2 2" xfId="0" builtinId="53" customBuiltin="true"/>
    <cellStyle name="Input 2 2 3 2 2 3" xfId="0" builtinId="53" customBuiltin="true"/>
    <cellStyle name="Input 2 2 3 2 2 4" xfId="0" builtinId="53" customBuiltin="true"/>
    <cellStyle name="Input 2 2 3 2 3" xfId="0" builtinId="53" customBuiltin="true"/>
    <cellStyle name="Input 2 2 3 2 4" xfId="0" builtinId="53" customBuiltin="true"/>
    <cellStyle name="Input 2 2 3 2 5" xfId="0" builtinId="53" customBuiltin="true"/>
    <cellStyle name="Input 2 2 3 3" xfId="0" builtinId="53" customBuiltin="true"/>
    <cellStyle name="Input 2 2 3 3 2" xfId="0" builtinId="53" customBuiltin="true"/>
    <cellStyle name="Input 2 2 3 3 3" xfId="0" builtinId="53" customBuiltin="true"/>
    <cellStyle name="Input 2 2 3 3 4" xfId="0" builtinId="53" customBuiltin="true"/>
    <cellStyle name="Input 2 2 4" xfId="0" builtinId="53" customBuiltin="true"/>
    <cellStyle name="Input 2 2 4 2" xfId="0" builtinId="53" customBuiltin="true"/>
    <cellStyle name="Input 2 2 4 2 2" xfId="0" builtinId="53" customBuiltin="true"/>
    <cellStyle name="Input 2 2 4 2 2 2" xfId="0" builtinId="53" customBuiltin="true"/>
    <cellStyle name="Input 2 2 4 2 2 3" xfId="0" builtinId="53" customBuiltin="true"/>
    <cellStyle name="Input 2 2 4 2 2 4" xfId="0" builtinId="53" customBuiltin="true"/>
    <cellStyle name="Input 2 2 4 2 3" xfId="0" builtinId="53" customBuiltin="true"/>
    <cellStyle name="Input 2 2 4 2 4" xfId="0" builtinId="53" customBuiltin="true"/>
    <cellStyle name="Input 2 2 4 2 5" xfId="0" builtinId="53" customBuiltin="true"/>
    <cellStyle name="Input 2 2 4 3" xfId="0" builtinId="53" customBuiltin="true"/>
    <cellStyle name="Input 2 2 4 3 2" xfId="0" builtinId="53" customBuiltin="true"/>
    <cellStyle name="Input 2 2 4 3 3" xfId="0" builtinId="53" customBuiltin="true"/>
    <cellStyle name="Input 2 2 4 3 4" xfId="0" builtinId="53" customBuiltin="true"/>
    <cellStyle name="Input 2 2 5" xfId="0" builtinId="53" customBuiltin="true"/>
    <cellStyle name="Input 2 2 5 2" xfId="0" builtinId="53" customBuiltin="true"/>
    <cellStyle name="Input 2 2 5 2 2" xfId="0" builtinId="53" customBuiltin="true"/>
    <cellStyle name="Input 2 2 5 2 2 2" xfId="0" builtinId="53" customBuiltin="true"/>
    <cellStyle name="Input 2 2 5 2 2 3" xfId="0" builtinId="53" customBuiltin="true"/>
    <cellStyle name="Input 2 2 5 2 2 4" xfId="0" builtinId="53" customBuiltin="true"/>
    <cellStyle name="Input 2 2 5 2 3" xfId="0" builtinId="53" customBuiltin="true"/>
    <cellStyle name="Input 2 2 5 2 4" xfId="0" builtinId="53" customBuiltin="true"/>
    <cellStyle name="Input 2 2 5 2 5" xfId="0" builtinId="53" customBuiltin="true"/>
    <cellStyle name="Input 2 2 5 3" xfId="0" builtinId="53" customBuiltin="true"/>
    <cellStyle name="Input 2 2 5 3 2" xfId="0" builtinId="53" customBuiltin="true"/>
    <cellStyle name="Input 2 2 5 3 3" xfId="0" builtinId="53" customBuiltin="true"/>
    <cellStyle name="Input 2 2 5 3 4" xfId="0" builtinId="53" customBuiltin="true"/>
    <cellStyle name="Input 2 2 6" xfId="0" builtinId="53" customBuiltin="true"/>
    <cellStyle name="Input 2 2 6 2" xfId="0" builtinId="53" customBuiltin="true"/>
    <cellStyle name="Input 2 2 6 2 2" xfId="0" builtinId="53" customBuiltin="true"/>
    <cellStyle name="Input 2 2 6 2 2 2" xfId="0" builtinId="53" customBuiltin="true"/>
    <cellStyle name="Input 2 2 6 2 2 3" xfId="0" builtinId="53" customBuiltin="true"/>
    <cellStyle name="Input 2 2 6 2 2 4" xfId="0" builtinId="53" customBuiltin="true"/>
    <cellStyle name="Input 2 2 6 2 3" xfId="0" builtinId="53" customBuiltin="true"/>
    <cellStyle name="Input 2 2 6 2 4" xfId="0" builtinId="53" customBuiltin="true"/>
    <cellStyle name="Input 2 2 6 2 5" xfId="0" builtinId="53" customBuiltin="true"/>
    <cellStyle name="Input 2 2 6 3" xfId="0" builtinId="53" customBuiltin="true"/>
    <cellStyle name="Input 2 2 6 3 2" xfId="0" builtinId="53" customBuiltin="true"/>
    <cellStyle name="Input 2 2 6 3 3" xfId="0" builtinId="53" customBuiltin="true"/>
    <cellStyle name="Input 2 2 6 3 4" xfId="0" builtinId="53" customBuiltin="true"/>
    <cellStyle name="Input 2 2 7" xfId="0" builtinId="53" customBuiltin="true"/>
    <cellStyle name="Input 2 2 7 2" xfId="0" builtinId="53" customBuiltin="true"/>
    <cellStyle name="Input 2 2 7 2 2" xfId="0" builtinId="53" customBuiltin="true"/>
    <cellStyle name="Input 2 2 7 2 3" xfId="0" builtinId="53" customBuiltin="true"/>
    <cellStyle name="Input 2 2 7 2 4" xfId="0" builtinId="53" customBuiltin="true"/>
    <cellStyle name="Input 2 2 8" xfId="0" builtinId="53" customBuiltin="true"/>
    <cellStyle name="Input 2 2 8 2" xfId="0" builtinId="53" customBuiltin="true"/>
    <cellStyle name="Input 2 2 8 3" xfId="0" builtinId="53" customBuiltin="true"/>
    <cellStyle name="Input 2 2 8 4" xfId="0" builtinId="53" customBuiltin="true"/>
    <cellStyle name="Input 2 2 9" xfId="0" builtinId="53" customBuiltin="true"/>
    <cellStyle name="Input 2 3" xfId="0" builtinId="53" customBuiltin="true"/>
    <cellStyle name="Input 2 3 2" xfId="0" builtinId="53" customBuiltin="true"/>
    <cellStyle name="Input 2 3 3" xfId="0" builtinId="53" customBuiltin="true"/>
    <cellStyle name="Input 2 3 3 2" xfId="0" builtinId="53" customBuiltin="true"/>
    <cellStyle name="Input 2 4" xfId="0" builtinId="53" customBuiltin="true"/>
    <cellStyle name="Input 2 5" xfId="0" builtinId="53" customBuiltin="true"/>
    <cellStyle name="Input 3" xfId="0" builtinId="53" customBuiltin="true"/>
    <cellStyle name="Input 3 2" xfId="0" builtinId="53" customBuiltin="true"/>
    <cellStyle name="Input 3 2 2" xfId="0" builtinId="53" customBuiltin="true"/>
    <cellStyle name="Input 3 3" xfId="0" builtinId="53" customBuiltin="true"/>
    <cellStyle name="Input 3 4" xfId="0" builtinId="53" customBuiltin="true"/>
    <cellStyle name="Input 3 4 2" xfId="0" builtinId="53" customBuiltin="true"/>
    <cellStyle name="Input 3 5" xfId="0" builtinId="53" customBuiltin="true"/>
    <cellStyle name="Input 4" xfId="0" builtinId="53" customBuiltin="true"/>
    <cellStyle name="Input 4 2" xfId="0" builtinId="53" customBuiltin="true"/>
    <cellStyle name="Input 4 2 10" xfId="0" builtinId="53" customBuiltin="true"/>
    <cellStyle name="Input 4 2 11" xfId="0" builtinId="53" customBuiltin="true"/>
    <cellStyle name="Input 4 2 2" xfId="0" builtinId="53" customBuiltin="true"/>
    <cellStyle name="Input 4 2 2 2" xfId="0" builtinId="53" customBuiltin="true"/>
    <cellStyle name="Input 4 2 2 2 2" xfId="0" builtinId="53" customBuiltin="true"/>
    <cellStyle name="Input 4 2 2 2 2 2" xfId="0" builtinId="53" customBuiltin="true"/>
    <cellStyle name="Input 4 2 2 2 2 3" xfId="0" builtinId="53" customBuiltin="true"/>
    <cellStyle name="Input 4 2 2 2 2 4" xfId="0" builtinId="53" customBuiltin="true"/>
    <cellStyle name="Input 4 2 2 2 3" xfId="0" builtinId="53" customBuiltin="true"/>
    <cellStyle name="Input 4 2 2 2 4" xfId="0" builtinId="53" customBuiltin="true"/>
    <cellStyle name="Input 4 2 2 2 5" xfId="0" builtinId="53" customBuiltin="true"/>
    <cellStyle name="Input 4 2 2 3" xfId="0" builtinId="53" customBuiltin="true"/>
    <cellStyle name="Input 4 2 2 3 2" xfId="0" builtinId="53" customBuiltin="true"/>
    <cellStyle name="Input 4 2 2 3 3" xfId="0" builtinId="53" customBuiltin="true"/>
    <cellStyle name="Input 4 2 2 3 4" xfId="0" builtinId="53" customBuiltin="true"/>
    <cellStyle name="Input 4 2 3" xfId="0" builtinId="53" customBuiltin="true"/>
    <cellStyle name="Input 4 2 3 2" xfId="0" builtinId="53" customBuiltin="true"/>
    <cellStyle name="Input 4 2 3 2 2" xfId="0" builtinId="53" customBuiltin="true"/>
    <cellStyle name="Input 4 2 3 2 2 2" xfId="0" builtinId="53" customBuiltin="true"/>
    <cellStyle name="Input 4 2 3 2 2 3" xfId="0" builtinId="53" customBuiltin="true"/>
    <cellStyle name="Input 4 2 3 2 2 4" xfId="0" builtinId="53" customBuiltin="true"/>
    <cellStyle name="Input 4 2 3 2 3" xfId="0" builtinId="53" customBuiltin="true"/>
    <cellStyle name="Input 4 2 3 2 4" xfId="0" builtinId="53" customBuiltin="true"/>
    <cellStyle name="Input 4 2 3 2 5" xfId="0" builtinId="53" customBuiltin="true"/>
    <cellStyle name="Input 4 2 3 3" xfId="0" builtinId="53" customBuiltin="true"/>
    <cellStyle name="Input 4 2 3 3 2" xfId="0" builtinId="53" customBuiltin="true"/>
    <cellStyle name="Input 4 2 3 3 3" xfId="0" builtinId="53" customBuiltin="true"/>
    <cellStyle name="Input 4 2 3 3 4" xfId="0" builtinId="53" customBuiltin="true"/>
    <cellStyle name="Input 4 2 4" xfId="0" builtinId="53" customBuiltin="true"/>
    <cellStyle name="Input 4 2 4 2" xfId="0" builtinId="53" customBuiltin="true"/>
    <cellStyle name="Input 4 2 4 2 2" xfId="0" builtinId="53" customBuiltin="true"/>
    <cellStyle name="Input 4 2 4 2 2 2" xfId="0" builtinId="53" customBuiltin="true"/>
    <cellStyle name="Input 4 2 4 2 2 3" xfId="0" builtinId="53" customBuiltin="true"/>
    <cellStyle name="Input 4 2 4 2 2 4" xfId="0" builtinId="53" customBuiltin="true"/>
    <cellStyle name="Input 4 2 4 2 3" xfId="0" builtinId="53" customBuiltin="true"/>
    <cellStyle name="Input 4 2 4 2 4" xfId="0" builtinId="53" customBuiltin="true"/>
    <cellStyle name="Input 4 2 4 2 5" xfId="0" builtinId="53" customBuiltin="true"/>
    <cellStyle name="Input 4 2 4 3" xfId="0" builtinId="53" customBuiltin="true"/>
    <cellStyle name="Input 4 2 4 3 2" xfId="0" builtinId="53" customBuiltin="true"/>
    <cellStyle name="Input 4 2 4 3 3" xfId="0" builtinId="53" customBuiltin="true"/>
    <cellStyle name="Input 4 2 4 3 4" xfId="0" builtinId="53" customBuiltin="true"/>
    <cellStyle name="Input 4 2 5" xfId="0" builtinId="53" customBuiltin="true"/>
    <cellStyle name="Input 4 2 5 2" xfId="0" builtinId="53" customBuiltin="true"/>
    <cellStyle name="Input 4 2 5 2 2" xfId="0" builtinId="53" customBuiltin="true"/>
    <cellStyle name="Input 4 2 5 2 2 2" xfId="0" builtinId="53" customBuiltin="true"/>
    <cellStyle name="Input 4 2 5 2 2 3" xfId="0" builtinId="53" customBuiltin="true"/>
    <cellStyle name="Input 4 2 5 2 2 4" xfId="0" builtinId="53" customBuiltin="true"/>
    <cellStyle name="Input 4 2 5 2 3" xfId="0" builtinId="53" customBuiltin="true"/>
    <cellStyle name="Input 4 2 5 2 4" xfId="0" builtinId="53" customBuiltin="true"/>
    <cellStyle name="Input 4 2 5 2 5" xfId="0" builtinId="53" customBuiltin="true"/>
    <cellStyle name="Input 4 2 5 3" xfId="0" builtinId="53" customBuiltin="true"/>
    <cellStyle name="Input 4 2 5 3 2" xfId="0" builtinId="53" customBuiltin="true"/>
    <cellStyle name="Input 4 2 5 3 3" xfId="0" builtinId="53" customBuiltin="true"/>
    <cellStyle name="Input 4 2 5 3 4" xfId="0" builtinId="53" customBuiltin="true"/>
    <cellStyle name="Input 4 2 6" xfId="0" builtinId="53" customBuiltin="true"/>
    <cellStyle name="Input 4 2 6 2" xfId="0" builtinId="53" customBuiltin="true"/>
    <cellStyle name="Input 4 2 6 2 2" xfId="0" builtinId="53" customBuiltin="true"/>
    <cellStyle name="Input 4 2 6 2 2 2" xfId="0" builtinId="53" customBuiltin="true"/>
    <cellStyle name="Input 4 2 6 2 2 3" xfId="0" builtinId="53" customBuiltin="true"/>
    <cellStyle name="Input 4 2 6 2 2 4" xfId="0" builtinId="53" customBuiltin="true"/>
    <cellStyle name="Input 4 2 6 2 3" xfId="0" builtinId="53" customBuiltin="true"/>
    <cellStyle name="Input 4 2 6 2 4" xfId="0" builtinId="53" customBuiltin="true"/>
    <cellStyle name="Input 4 2 6 2 5" xfId="0" builtinId="53" customBuiltin="true"/>
    <cellStyle name="Input 4 2 6 3" xfId="0" builtinId="53" customBuiltin="true"/>
    <cellStyle name="Input 4 2 6 3 2" xfId="0" builtinId="53" customBuiltin="true"/>
    <cellStyle name="Input 4 2 6 3 3" xfId="0" builtinId="53" customBuiltin="true"/>
    <cellStyle name="Input 4 2 6 3 4" xfId="0" builtinId="53" customBuiltin="true"/>
    <cellStyle name="Input 4 2 7" xfId="0" builtinId="53" customBuiltin="true"/>
    <cellStyle name="Input 4 2 7 2" xfId="0" builtinId="53" customBuiltin="true"/>
    <cellStyle name="Input 4 2 7 2 2" xfId="0" builtinId="53" customBuiltin="true"/>
    <cellStyle name="Input 4 2 7 2 3" xfId="0" builtinId="53" customBuiltin="true"/>
    <cellStyle name="Input 4 2 7 2 4" xfId="0" builtinId="53" customBuiltin="true"/>
    <cellStyle name="Input 4 2 8" xfId="0" builtinId="53" customBuiltin="true"/>
    <cellStyle name="Input 4 2 8 2" xfId="0" builtinId="53" customBuiltin="true"/>
    <cellStyle name="Input 4 2 8 3" xfId="0" builtinId="53" customBuiltin="true"/>
    <cellStyle name="Input 4 2 8 4" xfId="0" builtinId="53" customBuiltin="true"/>
    <cellStyle name="Input 4 2 9" xfId="0" builtinId="53" customBuiltin="true"/>
    <cellStyle name="Input 4 3" xfId="0" builtinId="53" customBuiltin="true"/>
    <cellStyle name="Input 5" xfId="0" builtinId="53" customBuiltin="true"/>
    <cellStyle name="Input 5 2" xfId="0" builtinId="53" customBuiltin="true"/>
    <cellStyle name="Input 5 2 10" xfId="0" builtinId="53" customBuiltin="true"/>
    <cellStyle name="Input 5 2 11" xfId="0" builtinId="53" customBuiltin="true"/>
    <cellStyle name="Input 5 2 2" xfId="0" builtinId="53" customBuiltin="true"/>
    <cellStyle name="Input 5 2 2 2" xfId="0" builtinId="53" customBuiltin="true"/>
    <cellStyle name="Input 5 2 2 2 2" xfId="0" builtinId="53" customBuiltin="true"/>
    <cellStyle name="Input 5 2 2 2 2 2" xfId="0" builtinId="53" customBuiltin="true"/>
    <cellStyle name="Input 5 2 2 2 2 3" xfId="0" builtinId="53" customBuiltin="true"/>
    <cellStyle name="Input 5 2 2 2 2 4" xfId="0" builtinId="53" customBuiltin="true"/>
    <cellStyle name="Input 5 2 2 2 3" xfId="0" builtinId="53" customBuiltin="true"/>
    <cellStyle name="Input 5 2 2 2 4" xfId="0" builtinId="53" customBuiltin="true"/>
    <cellStyle name="Input 5 2 2 2 5" xfId="0" builtinId="53" customBuiltin="true"/>
    <cellStyle name="Input 5 2 2 3" xfId="0" builtinId="53" customBuiltin="true"/>
    <cellStyle name="Input 5 2 2 3 2" xfId="0" builtinId="53" customBuiltin="true"/>
    <cellStyle name="Input 5 2 2 3 3" xfId="0" builtinId="53" customBuiltin="true"/>
    <cellStyle name="Input 5 2 2 3 4" xfId="0" builtinId="53" customBuiltin="true"/>
    <cellStyle name="Input 5 2 3" xfId="0" builtinId="53" customBuiltin="true"/>
    <cellStyle name="Input 5 2 3 2" xfId="0" builtinId="53" customBuiltin="true"/>
    <cellStyle name="Input 5 2 3 2 2" xfId="0" builtinId="53" customBuiltin="true"/>
    <cellStyle name="Input 5 2 3 2 2 2" xfId="0" builtinId="53" customBuiltin="true"/>
    <cellStyle name="Input 5 2 3 2 2 3" xfId="0" builtinId="53" customBuiltin="true"/>
    <cellStyle name="Input 5 2 3 2 2 4" xfId="0" builtinId="53" customBuiltin="true"/>
    <cellStyle name="Input 5 2 3 2 3" xfId="0" builtinId="53" customBuiltin="true"/>
    <cellStyle name="Input 5 2 3 2 4" xfId="0" builtinId="53" customBuiltin="true"/>
    <cellStyle name="Input 5 2 3 2 5" xfId="0" builtinId="53" customBuiltin="true"/>
    <cellStyle name="Input 5 2 3 3" xfId="0" builtinId="53" customBuiltin="true"/>
    <cellStyle name="Input 5 2 3 3 2" xfId="0" builtinId="53" customBuiltin="true"/>
    <cellStyle name="Input 5 2 3 3 3" xfId="0" builtinId="53" customBuiltin="true"/>
    <cellStyle name="Input 5 2 3 3 4" xfId="0" builtinId="53" customBuiltin="true"/>
    <cellStyle name="Input 5 2 4" xfId="0" builtinId="53" customBuiltin="true"/>
    <cellStyle name="Input 5 2 4 2" xfId="0" builtinId="53" customBuiltin="true"/>
    <cellStyle name="Input 5 2 4 2 2" xfId="0" builtinId="53" customBuiltin="true"/>
    <cellStyle name="Input 5 2 4 2 2 2" xfId="0" builtinId="53" customBuiltin="true"/>
    <cellStyle name="Input 5 2 4 2 2 3" xfId="0" builtinId="53" customBuiltin="true"/>
    <cellStyle name="Input 5 2 4 2 2 4" xfId="0" builtinId="53" customBuiltin="true"/>
    <cellStyle name="Input 5 2 4 2 3" xfId="0" builtinId="53" customBuiltin="true"/>
    <cellStyle name="Input 5 2 4 2 4" xfId="0" builtinId="53" customBuiltin="true"/>
    <cellStyle name="Input 5 2 4 2 5" xfId="0" builtinId="53" customBuiltin="true"/>
    <cellStyle name="Input 5 2 4 3" xfId="0" builtinId="53" customBuiltin="true"/>
    <cellStyle name="Input 5 2 4 3 2" xfId="0" builtinId="53" customBuiltin="true"/>
    <cellStyle name="Input 5 2 4 3 3" xfId="0" builtinId="53" customBuiltin="true"/>
    <cellStyle name="Input 5 2 4 3 4" xfId="0" builtinId="53" customBuiltin="true"/>
    <cellStyle name="Input 5 2 5" xfId="0" builtinId="53" customBuiltin="true"/>
    <cellStyle name="Input 5 2 5 2" xfId="0" builtinId="53" customBuiltin="true"/>
    <cellStyle name="Input 5 2 5 2 2" xfId="0" builtinId="53" customBuiltin="true"/>
    <cellStyle name="Input 5 2 5 2 2 2" xfId="0" builtinId="53" customBuiltin="true"/>
    <cellStyle name="Input 5 2 5 2 2 3" xfId="0" builtinId="53" customBuiltin="true"/>
    <cellStyle name="Input 5 2 5 2 2 4" xfId="0" builtinId="53" customBuiltin="true"/>
    <cellStyle name="Input 5 2 5 2 3" xfId="0" builtinId="53" customBuiltin="true"/>
    <cellStyle name="Input 5 2 5 2 4" xfId="0" builtinId="53" customBuiltin="true"/>
    <cellStyle name="Input 5 2 5 2 5" xfId="0" builtinId="53" customBuiltin="true"/>
    <cellStyle name="Input 5 2 5 3" xfId="0" builtinId="53" customBuiltin="true"/>
    <cellStyle name="Input 5 2 5 3 2" xfId="0" builtinId="53" customBuiltin="true"/>
    <cellStyle name="Input 5 2 5 3 3" xfId="0" builtinId="53" customBuiltin="true"/>
    <cellStyle name="Input 5 2 5 3 4" xfId="0" builtinId="53" customBuiltin="true"/>
    <cellStyle name="Input 5 2 6" xfId="0" builtinId="53" customBuiltin="true"/>
    <cellStyle name="Input 5 2 6 2" xfId="0" builtinId="53" customBuiltin="true"/>
    <cellStyle name="Input 5 2 6 2 2" xfId="0" builtinId="53" customBuiltin="true"/>
    <cellStyle name="Input 5 2 6 2 2 2" xfId="0" builtinId="53" customBuiltin="true"/>
    <cellStyle name="Input 5 2 6 2 2 3" xfId="0" builtinId="53" customBuiltin="true"/>
    <cellStyle name="Input 5 2 6 2 2 4" xfId="0" builtinId="53" customBuiltin="true"/>
    <cellStyle name="Input 5 2 6 2 3" xfId="0" builtinId="53" customBuiltin="true"/>
    <cellStyle name="Input 5 2 6 2 4" xfId="0" builtinId="53" customBuiltin="true"/>
    <cellStyle name="Input 5 2 6 2 5" xfId="0" builtinId="53" customBuiltin="true"/>
    <cellStyle name="Input 5 2 6 3" xfId="0" builtinId="53" customBuiltin="true"/>
    <cellStyle name="Input 5 2 6 3 2" xfId="0" builtinId="53" customBuiltin="true"/>
    <cellStyle name="Input 5 2 6 3 3" xfId="0" builtinId="53" customBuiltin="true"/>
    <cellStyle name="Input 5 2 6 3 4" xfId="0" builtinId="53" customBuiltin="true"/>
    <cellStyle name="Input 5 2 7" xfId="0" builtinId="53" customBuiltin="true"/>
    <cellStyle name="Input 5 2 7 2" xfId="0" builtinId="53" customBuiltin="true"/>
    <cellStyle name="Input 5 2 7 2 2" xfId="0" builtinId="53" customBuiltin="true"/>
    <cellStyle name="Input 5 2 7 2 3" xfId="0" builtinId="53" customBuiltin="true"/>
    <cellStyle name="Input 5 2 7 2 4" xfId="0" builtinId="53" customBuiltin="true"/>
    <cellStyle name="Input 5 2 8" xfId="0" builtinId="53" customBuiltin="true"/>
    <cellStyle name="Input 5 2 8 2" xfId="0" builtinId="53" customBuiltin="true"/>
    <cellStyle name="Input 5 2 8 3" xfId="0" builtinId="53" customBuiltin="true"/>
    <cellStyle name="Input 5 2 8 4" xfId="0" builtinId="53" customBuiltin="true"/>
    <cellStyle name="Input 5 2 9" xfId="0" builtinId="53" customBuiltin="true"/>
    <cellStyle name="Input 5 3" xfId="0" builtinId="53" customBuiltin="true"/>
    <cellStyle name="Input 6" xfId="0" builtinId="53" customBuiltin="true"/>
    <cellStyle name="Input 6 2" xfId="0" builtinId="53" customBuiltin="true"/>
    <cellStyle name="Input 6 2 10" xfId="0" builtinId="53" customBuiltin="true"/>
    <cellStyle name="Input 6 2 11" xfId="0" builtinId="53" customBuiltin="true"/>
    <cellStyle name="Input 6 2 2" xfId="0" builtinId="53" customBuiltin="true"/>
    <cellStyle name="Input 6 2 2 2" xfId="0" builtinId="53" customBuiltin="true"/>
    <cellStyle name="Input 6 2 2 2 2" xfId="0" builtinId="53" customBuiltin="true"/>
    <cellStyle name="Input 6 2 2 2 2 2" xfId="0" builtinId="53" customBuiltin="true"/>
    <cellStyle name="Input 6 2 2 2 2 3" xfId="0" builtinId="53" customBuiltin="true"/>
    <cellStyle name="Input 6 2 2 2 2 4" xfId="0" builtinId="53" customBuiltin="true"/>
    <cellStyle name="Input 6 2 2 2 3" xfId="0" builtinId="53" customBuiltin="true"/>
    <cellStyle name="Input 6 2 2 2 4" xfId="0" builtinId="53" customBuiltin="true"/>
    <cellStyle name="Input 6 2 2 2 5" xfId="0" builtinId="53" customBuiltin="true"/>
    <cellStyle name="Input 6 2 2 3" xfId="0" builtinId="53" customBuiltin="true"/>
    <cellStyle name="Input 6 2 2 3 2" xfId="0" builtinId="53" customBuiltin="true"/>
    <cellStyle name="Input 6 2 2 3 3" xfId="0" builtinId="53" customBuiltin="true"/>
    <cellStyle name="Input 6 2 2 3 4" xfId="0" builtinId="53" customBuiltin="true"/>
    <cellStyle name="Input 6 2 3" xfId="0" builtinId="53" customBuiltin="true"/>
    <cellStyle name="Input 6 2 3 2" xfId="0" builtinId="53" customBuiltin="true"/>
    <cellStyle name="Input 6 2 3 2 2" xfId="0" builtinId="53" customBuiltin="true"/>
    <cellStyle name="Input 6 2 3 2 2 2" xfId="0" builtinId="53" customBuiltin="true"/>
    <cellStyle name="Input 6 2 3 2 2 3" xfId="0" builtinId="53" customBuiltin="true"/>
    <cellStyle name="Input 6 2 3 2 2 4" xfId="0" builtinId="53" customBuiltin="true"/>
    <cellStyle name="Input 6 2 3 2 3" xfId="0" builtinId="53" customBuiltin="true"/>
    <cellStyle name="Input 6 2 3 2 4" xfId="0" builtinId="53" customBuiltin="true"/>
    <cellStyle name="Input 6 2 3 2 5" xfId="0" builtinId="53" customBuiltin="true"/>
    <cellStyle name="Input 6 2 3 3" xfId="0" builtinId="53" customBuiltin="true"/>
    <cellStyle name="Input 6 2 3 3 2" xfId="0" builtinId="53" customBuiltin="true"/>
    <cellStyle name="Input 6 2 3 3 3" xfId="0" builtinId="53" customBuiltin="true"/>
    <cellStyle name="Input 6 2 3 3 4" xfId="0" builtinId="53" customBuiltin="true"/>
    <cellStyle name="Input 6 2 4" xfId="0" builtinId="53" customBuiltin="true"/>
    <cellStyle name="Input 6 2 4 2" xfId="0" builtinId="53" customBuiltin="true"/>
    <cellStyle name="Input 6 2 4 2 2" xfId="0" builtinId="53" customBuiltin="true"/>
    <cellStyle name="Input 6 2 4 2 2 2" xfId="0" builtinId="53" customBuiltin="true"/>
    <cellStyle name="Input 6 2 4 2 2 3" xfId="0" builtinId="53" customBuiltin="true"/>
    <cellStyle name="Input 6 2 4 2 2 4" xfId="0" builtinId="53" customBuiltin="true"/>
    <cellStyle name="Input 6 2 4 2 3" xfId="0" builtinId="53" customBuiltin="true"/>
    <cellStyle name="Input 6 2 4 2 4" xfId="0" builtinId="53" customBuiltin="true"/>
    <cellStyle name="Input 6 2 4 2 5" xfId="0" builtinId="53" customBuiltin="true"/>
    <cellStyle name="Input 6 2 4 3" xfId="0" builtinId="53" customBuiltin="true"/>
    <cellStyle name="Input 6 2 4 3 2" xfId="0" builtinId="53" customBuiltin="true"/>
    <cellStyle name="Input 6 2 4 3 3" xfId="0" builtinId="53" customBuiltin="true"/>
    <cellStyle name="Input 6 2 4 3 4" xfId="0" builtinId="53" customBuiltin="true"/>
    <cellStyle name="Input 6 2 5" xfId="0" builtinId="53" customBuiltin="true"/>
    <cellStyle name="Input 6 2 5 2" xfId="0" builtinId="53" customBuiltin="true"/>
    <cellStyle name="Input 6 2 5 2 2" xfId="0" builtinId="53" customBuiltin="true"/>
    <cellStyle name="Input 6 2 5 2 2 2" xfId="0" builtinId="53" customBuiltin="true"/>
    <cellStyle name="Input 6 2 5 2 2 3" xfId="0" builtinId="53" customBuiltin="true"/>
    <cellStyle name="Input 6 2 5 2 2 4" xfId="0" builtinId="53" customBuiltin="true"/>
    <cellStyle name="Input 6 2 5 2 3" xfId="0" builtinId="53" customBuiltin="true"/>
    <cellStyle name="Input 6 2 5 2 4" xfId="0" builtinId="53" customBuiltin="true"/>
    <cellStyle name="Input 6 2 5 2 5" xfId="0" builtinId="53" customBuiltin="true"/>
    <cellStyle name="Input 6 2 5 3" xfId="0" builtinId="53" customBuiltin="true"/>
    <cellStyle name="Input 6 2 5 3 2" xfId="0" builtinId="53" customBuiltin="true"/>
    <cellStyle name="Input 6 2 5 3 3" xfId="0" builtinId="53" customBuiltin="true"/>
    <cellStyle name="Input 6 2 5 3 4" xfId="0" builtinId="53" customBuiltin="true"/>
    <cellStyle name="Input 6 2 6" xfId="0" builtinId="53" customBuiltin="true"/>
    <cellStyle name="Input 6 2 6 2" xfId="0" builtinId="53" customBuiltin="true"/>
    <cellStyle name="Input 6 2 6 2 2" xfId="0" builtinId="53" customBuiltin="true"/>
    <cellStyle name="Input 6 2 6 2 2 2" xfId="0" builtinId="53" customBuiltin="true"/>
    <cellStyle name="Input 6 2 6 2 2 3" xfId="0" builtinId="53" customBuiltin="true"/>
    <cellStyle name="Input 6 2 6 2 2 4" xfId="0" builtinId="53" customBuiltin="true"/>
    <cellStyle name="Input 6 2 6 2 3" xfId="0" builtinId="53" customBuiltin="true"/>
    <cellStyle name="Input 6 2 6 2 4" xfId="0" builtinId="53" customBuiltin="true"/>
    <cellStyle name="Input 6 2 6 2 5" xfId="0" builtinId="53" customBuiltin="true"/>
    <cellStyle name="Input 6 2 6 3" xfId="0" builtinId="53" customBuiltin="true"/>
    <cellStyle name="Input 6 2 6 3 2" xfId="0" builtinId="53" customBuiltin="true"/>
    <cellStyle name="Input 6 2 6 3 3" xfId="0" builtinId="53" customBuiltin="true"/>
    <cellStyle name="Input 6 2 6 3 4" xfId="0" builtinId="53" customBuiltin="true"/>
    <cellStyle name="Input 6 2 7" xfId="0" builtinId="53" customBuiltin="true"/>
    <cellStyle name="Input 6 2 7 2" xfId="0" builtinId="53" customBuiltin="true"/>
    <cellStyle name="Input 6 2 7 2 2" xfId="0" builtinId="53" customBuiltin="true"/>
    <cellStyle name="Input 6 2 7 2 3" xfId="0" builtinId="53" customBuiltin="true"/>
    <cellStyle name="Input 6 2 7 2 4" xfId="0" builtinId="53" customBuiltin="true"/>
    <cellStyle name="Input 6 2 8" xfId="0" builtinId="53" customBuiltin="true"/>
    <cellStyle name="Input 6 2 8 2" xfId="0" builtinId="53" customBuiltin="true"/>
    <cellStyle name="Input 6 2 8 3" xfId="0" builtinId="53" customBuiltin="true"/>
    <cellStyle name="Input 6 2 8 4" xfId="0" builtinId="53" customBuiltin="true"/>
    <cellStyle name="Input 6 2 9" xfId="0" builtinId="53" customBuiltin="true"/>
    <cellStyle name="Input 7" xfId="0" builtinId="53" customBuiltin="true"/>
    <cellStyle name="Input 7 2" xfId="0" builtinId="53" customBuiltin="true"/>
    <cellStyle name="Input 8" xfId="0" builtinId="53" customBuiltin="true"/>
    <cellStyle name="ISC" xfId="0" builtinId="53" customBuiltin="true"/>
    <cellStyle name="L Cell text" xfId="0" builtinId="53" customBuiltin="true"/>
    <cellStyle name="L column heading/total" xfId="0" builtinId="53" customBuiltin="true"/>
    <cellStyle name="L column heading/total 2" xfId="0" builtinId="53" customBuiltin="true"/>
    <cellStyle name="L column heading/total 2 10" xfId="0" builtinId="53" customBuiltin="true"/>
    <cellStyle name="L column heading/total 2 11" xfId="0" builtinId="53" customBuiltin="true"/>
    <cellStyle name="L column heading/total 2 12" xfId="0" builtinId="53" customBuiltin="true"/>
    <cellStyle name="L column heading/total 2 2" xfId="0" builtinId="53" customBuiltin="true"/>
    <cellStyle name="L column heading/total 2 2 2" xfId="0" builtinId="53" customBuiltin="true"/>
    <cellStyle name="L column heading/total 2 2 2 2" xfId="0" builtinId="53" customBuiltin="true"/>
    <cellStyle name="L column heading/total 2 2 2 2 2" xfId="0" builtinId="53" customBuiltin="true"/>
    <cellStyle name="L column heading/total 2 2 2 2 3" xfId="0" builtinId="53" customBuiltin="true"/>
    <cellStyle name="L column heading/total 2 2 2 2 4" xfId="0" builtinId="53" customBuiltin="true"/>
    <cellStyle name="L column heading/total 2 2 2 3" xfId="0" builtinId="53" customBuiltin="true"/>
    <cellStyle name="L column heading/total 2 2 2 4" xfId="0" builtinId="53" customBuiltin="true"/>
    <cellStyle name="L column heading/total 2 2 2 5" xfId="0" builtinId="53" customBuiltin="true"/>
    <cellStyle name="L column heading/total 2 2 3" xfId="0" builtinId="53" customBuiltin="true"/>
    <cellStyle name="L column heading/total 2 2 3 2" xfId="0" builtinId="53" customBuiltin="true"/>
    <cellStyle name="L column heading/total 2 2 3 3" xfId="0" builtinId="53" customBuiltin="true"/>
    <cellStyle name="L column heading/total 2 2 3 4" xfId="0" builtinId="53" customBuiltin="true"/>
    <cellStyle name="L column heading/total 2 3" xfId="0" builtinId="53" customBuiltin="true"/>
    <cellStyle name="L column heading/total 2 3 2" xfId="0" builtinId="53" customBuiltin="true"/>
    <cellStyle name="L column heading/total 2 3 2 2" xfId="0" builtinId="53" customBuiltin="true"/>
    <cellStyle name="L column heading/total 2 3 2 2 2" xfId="0" builtinId="53" customBuiltin="true"/>
    <cellStyle name="L column heading/total 2 3 2 2 3" xfId="0" builtinId="53" customBuiltin="true"/>
    <cellStyle name="L column heading/total 2 3 2 2 4" xfId="0" builtinId="53" customBuiltin="true"/>
    <cellStyle name="L column heading/total 2 3 2 3" xfId="0" builtinId="53" customBuiltin="true"/>
    <cellStyle name="L column heading/total 2 3 2 4" xfId="0" builtinId="53" customBuiltin="true"/>
    <cellStyle name="L column heading/total 2 3 2 5" xfId="0" builtinId="53" customBuiltin="true"/>
    <cellStyle name="L column heading/total 2 3 3" xfId="0" builtinId="53" customBuiltin="true"/>
    <cellStyle name="L column heading/total 2 3 3 2" xfId="0" builtinId="53" customBuiltin="true"/>
    <cellStyle name="L column heading/total 2 3 3 3" xfId="0" builtinId="53" customBuiltin="true"/>
    <cellStyle name="L column heading/total 2 3 3 4" xfId="0" builtinId="53" customBuiltin="true"/>
    <cellStyle name="L column heading/total 2 4" xfId="0" builtinId="53" customBuiltin="true"/>
    <cellStyle name="L column heading/total 2 4 2" xfId="0" builtinId="53" customBuiltin="true"/>
    <cellStyle name="L column heading/total 2 4 2 2" xfId="0" builtinId="53" customBuiltin="true"/>
    <cellStyle name="L column heading/total 2 4 2 2 2" xfId="0" builtinId="53" customBuiltin="true"/>
    <cellStyle name="L column heading/total 2 4 2 2 3" xfId="0" builtinId="53" customBuiltin="true"/>
    <cellStyle name="L column heading/total 2 4 2 2 4" xfId="0" builtinId="53" customBuiltin="true"/>
    <cellStyle name="L column heading/total 2 4 2 3" xfId="0" builtinId="53" customBuiltin="true"/>
    <cellStyle name="L column heading/total 2 4 2 4" xfId="0" builtinId="53" customBuiltin="true"/>
    <cellStyle name="L column heading/total 2 4 2 5" xfId="0" builtinId="53" customBuiltin="true"/>
    <cellStyle name="L column heading/total 2 4 3" xfId="0" builtinId="53" customBuiltin="true"/>
    <cellStyle name="L column heading/total 2 4 3 2" xfId="0" builtinId="53" customBuiltin="true"/>
    <cellStyle name="L column heading/total 2 4 3 3" xfId="0" builtinId="53" customBuiltin="true"/>
    <cellStyle name="L column heading/total 2 4 3 4" xfId="0" builtinId="53" customBuiltin="true"/>
    <cellStyle name="L column heading/total 2 5" xfId="0" builtinId="53" customBuiltin="true"/>
    <cellStyle name="L column heading/total 2 5 2" xfId="0" builtinId="53" customBuiltin="true"/>
    <cellStyle name="L column heading/total 2 5 2 2" xfId="0" builtinId="53" customBuiltin="true"/>
    <cellStyle name="L column heading/total 2 5 2 2 2" xfId="0" builtinId="53" customBuiltin="true"/>
    <cellStyle name="L column heading/total 2 5 2 2 3" xfId="0" builtinId="53" customBuiltin="true"/>
    <cellStyle name="L column heading/total 2 5 2 2 4" xfId="0" builtinId="53" customBuiltin="true"/>
    <cellStyle name="L column heading/total 2 5 2 3" xfId="0" builtinId="53" customBuiltin="true"/>
    <cellStyle name="L column heading/total 2 5 2 4" xfId="0" builtinId="53" customBuiltin="true"/>
    <cellStyle name="L column heading/total 2 5 2 5" xfId="0" builtinId="53" customBuiltin="true"/>
    <cellStyle name="L column heading/total 2 5 3" xfId="0" builtinId="53" customBuiltin="true"/>
    <cellStyle name="L column heading/total 2 5 3 2" xfId="0" builtinId="53" customBuiltin="true"/>
    <cellStyle name="L column heading/total 2 5 3 3" xfId="0" builtinId="53" customBuiltin="true"/>
    <cellStyle name="L column heading/total 2 5 3 4" xfId="0" builtinId="53" customBuiltin="true"/>
    <cellStyle name="L column heading/total 2 6" xfId="0" builtinId="53" customBuiltin="true"/>
    <cellStyle name="L column heading/total 2 6 2" xfId="0" builtinId="53" customBuiltin="true"/>
    <cellStyle name="L column heading/total 2 6 2 2" xfId="0" builtinId="53" customBuiltin="true"/>
    <cellStyle name="L column heading/total 2 6 2 2 2" xfId="0" builtinId="53" customBuiltin="true"/>
    <cellStyle name="L column heading/total 2 6 2 2 3" xfId="0" builtinId="53" customBuiltin="true"/>
    <cellStyle name="L column heading/total 2 6 2 2 4" xfId="0" builtinId="53" customBuiltin="true"/>
    <cellStyle name="L column heading/total 2 6 2 3" xfId="0" builtinId="53" customBuiltin="true"/>
    <cellStyle name="L column heading/total 2 6 2 4" xfId="0" builtinId="53" customBuiltin="true"/>
    <cellStyle name="L column heading/total 2 6 2 5" xfId="0" builtinId="53" customBuiltin="true"/>
    <cellStyle name="L column heading/total 2 6 3" xfId="0" builtinId="53" customBuiltin="true"/>
    <cellStyle name="L column heading/total 2 6 3 2" xfId="0" builtinId="53" customBuiltin="true"/>
    <cellStyle name="L column heading/total 2 6 3 3" xfId="0" builtinId="53" customBuiltin="true"/>
    <cellStyle name="L column heading/total 2 6 3 4" xfId="0" builtinId="53" customBuiltin="true"/>
    <cellStyle name="L column heading/total 2 7" xfId="0" builtinId="53" customBuiltin="true"/>
    <cellStyle name="L column heading/total 2 7 2" xfId="0" builtinId="53" customBuiltin="true"/>
    <cellStyle name="L column heading/total 2 7 2 2" xfId="0" builtinId="53" customBuiltin="true"/>
    <cellStyle name="L column heading/total 2 7 2 2 2" xfId="0" builtinId="53" customBuiltin="true"/>
    <cellStyle name="L column heading/total 2 7 2 2 3" xfId="0" builtinId="53" customBuiltin="true"/>
    <cellStyle name="L column heading/total 2 7 2 2 4" xfId="0" builtinId="53" customBuiltin="true"/>
    <cellStyle name="L column heading/total 2 7 2 3" xfId="0" builtinId="53" customBuiltin="true"/>
    <cellStyle name="L column heading/total 2 7 2 4" xfId="0" builtinId="53" customBuiltin="true"/>
    <cellStyle name="L column heading/total 2 7 2 5" xfId="0" builtinId="53" customBuiltin="true"/>
    <cellStyle name="L column heading/total 2 7 3" xfId="0" builtinId="53" customBuiltin="true"/>
    <cellStyle name="L column heading/total 2 7 3 2" xfId="0" builtinId="53" customBuiltin="true"/>
    <cellStyle name="L column heading/total 2 7 3 3" xfId="0" builtinId="53" customBuiltin="true"/>
    <cellStyle name="L column heading/total 2 7 3 4" xfId="0" builtinId="53" customBuiltin="true"/>
    <cellStyle name="L column heading/total 2 8" xfId="0" builtinId="53" customBuiltin="true"/>
    <cellStyle name="L column heading/total 2 8 2" xfId="0" builtinId="53" customBuiltin="true"/>
    <cellStyle name="L column heading/total 2 8 2 2" xfId="0" builtinId="53" customBuiltin="true"/>
    <cellStyle name="L column heading/total 2 8 2 3" xfId="0" builtinId="53" customBuiltin="true"/>
    <cellStyle name="L column heading/total 2 8 2 4" xfId="0" builtinId="53" customBuiltin="true"/>
    <cellStyle name="L column heading/total 2 9" xfId="0" builtinId="53" customBuiltin="true"/>
    <cellStyle name="L column heading/total 2 9 2" xfId="0" builtinId="53" customBuiltin="true"/>
    <cellStyle name="L column heading/total 2 9 3" xfId="0" builtinId="53" customBuiltin="true"/>
    <cellStyle name="L column heading/total 2 9 4" xfId="0" builtinId="53" customBuiltin="true"/>
    <cellStyle name="L column heading/total 3" xfId="0" builtinId="53" customBuiltin="true"/>
    <cellStyle name="L column heading/total 3 2" xfId="0" builtinId="53" customBuiltin="true"/>
    <cellStyle name="L column heading/total 3 2 2" xfId="0" builtinId="53" customBuiltin="true"/>
    <cellStyle name="L column heading/total 3 2 2 2" xfId="0" builtinId="53" customBuiltin="true"/>
    <cellStyle name="L column heading/total 3 2 2 3" xfId="0" builtinId="53" customBuiltin="true"/>
    <cellStyle name="L column heading/total 3 2 2 4" xfId="0" builtinId="53" customBuiltin="true"/>
    <cellStyle name="L column heading/total 3 2 3" xfId="0" builtinId="53" customBuiltin="true"/>
    <cellStyle name="L column heading/total 3 2 4" xfId="0" builtinId="53" customBuiltin="true"/>
    <cellStyle name="L column heading/total 3 2 5" xfId="0" builtinId="53" customBuiltin="true"/>
    <cellStyle name="L column heading/total 3 3" xfId="0" builtinId="53" customBuiltin="true"/>
    <cellStyle name="L column heading/total 3 3 2" xfId="0" builtinId="53" customBuiltin="true"/>
    <cellStyle name="L column heading/total 3 3 3" xfId="0" builtinId="53" customBuiltin="true"/>
    <cellStyle name="L column heading/total 3 3 4" xfId="0" builtinId="53" customBuiltin="true"/>
    <cellStyle name="L column heading/total 4" xfId="0" builtinId="53" customBuiltin="true"/>
    <cellStyle name="L column heading/total 4 2" xfId="0" builtinId="53" customBuiltin="true"/>
    <cellStyle name="L column heading/total 4 3" xfId="0" builtinId="53" customBuiltin="true"/>
    <cellStyle name="L column heading/total 4 4" xfId="0" builtinId="53" customBuiltin="true"/>
    <cellStyle name="L column heading/total 5" xfId="0" builtinId="53" customBuiltin="true"/>
    <cellStyle name="L Subtotal" xfId="0" builtinId="53" customBuiltin="true"/>
    <cellStyle name="level1a" xfId="0" builtinId="53" customBuiltin="true"/>
    <cellStyle name="level1a 2" xfId="0" builtinId="53" customBuiltin="true"/>
    <cellStyle name="level1a 2 2" xfId="0" builtinId="53" customBuiltin="true"/>
    <cellStyle name="level1a 2 2 10" xfId="0" builtinId="53" customBuiltin="true"/>
    <cellStyle name="level1a 2 2 11" xfId="0" builtinId="53" customBuiltin="true"/>
    <cellStyle name="level1a 2 2 2" xfId="0" builtinId="53" customBuiltin="true"/>
    <cellStyle name="level1a 2 2 2 2" xfId="0" builtinId="53" customBuiltin="true"/>
    <cellStyle name="level1a 2 2 2 2 2" xfId="0" builtinId="53" customBuiltin="true"/>
    <cellStyle name="level1a 2 2 2 2 2 2" xfId="0" builtinId="53" customBuiltin="true"/>
    <cellStyle name="level1a 2 2 2 2 2 2 2" xfId="0" builtinId="53" customBuiltin="true"/>
    <cellStyle name="level1a 2 2 2 2 2 2 3" xfId="0" builtinId="53" customBuiltin="true"/>
    <cellStyle name="level1a 2 2 2 2 2 2 4" xfId="0" builtinId="53" customBuiltin="true"/>
    <cellStyle name="level1a 2 2 2 2 2 3" xfId="0" builtinId="53" customBuiltin="true"/>
    <cellStyle name="level1a 2 2 2 2 2 4" xfId="0" builtinId="53" customBuiltin="true"/>
    <cellStyle name="level1a 2 2 2 2 2 5" xfId="0" builtinId="53" customBuiltin="true"/>
    <cellStyle name="level1a 2 2 2 3" xfId="0" builtinId="53" customBuiltin="true"/>
    <cellStyle name="level1a 2 2 2 3 2" xfId="0" builtinId="53" customBuiltin="true"/>
    <cellStyle name="level1a 2 2 2 3 2 2" xfId="0" builtinId="53" customBuiltin="true"/>
    <cellStyle name="level1a 2 2 2 3 2 2 2" xfId="0" builtinId="53" customBuiltin="true"/>
    <cellStyle name="level1a 2 2 2 3 2 2 3" xfId="0" builtinId="53" customBuiltin="true"/>
    <cellStyle name="level1a 2 2 2 3 2 2 4" xfId="0" builtinId="53" customBuiltin="true"/>
    <cellStyle name="level1a 2 2 2 3 2 3" xfId="0" builtinId="53" customBuiltin="true"/>
    <cellStyle name="level1a 2 2 2 3 2 4" xfId="0" builtinId="53" customBuiltin="true"/>
    <cellStyle name="level1a 2 2 2 3 2 5" xfId="0" builtinId="53" customBuiltin="true"/>
    <cellStyle name="level1a 2 2 2 4" xfId="0" builtinId="53" customBuiltin="true"/>
    <cellStyle name="level1a 2 2 2 4 2" xfId="0" builtinId="53" customBuiltin="true"/>
    <cellStyle name="level1a 2 2 2 4 2 2" xfId="0" builtinId="53" customBuiltin="true"/>
    <cellStyle name="level1a 2 2 2 4 2 2 2" xfId="0" builtinId="53" customBuiltin="true"/>
    <cellStyle name="level1a 2 2 2 4 2 2 3" xfId="0" builtinId="53" customBuiltin="true"/>
    <cellStyle name="level1a 2 2 2 4 2 2 4" xfId="0" builtinId="53" customBuiltin="true"/>
    <cellStyle name="level1a 2 2 2 4 2 3" xfId="0" builtinId="53" customBuiltin="true"/>
    <cellStyle name="level1a 2 2 2 4 2 4" xfId="0" builtinId="53" customBuiltin="true"/>
    <cellStyle name="level1a 2 2 2 4 2 5" xfId="0" builtinId="53" customBuiltin="true"/>
    <cellStyle name="level1a 2 2 2 5" xfId="0" builtinId="53" customBuiltin="true"/>
    <cellStyle name="level1a 2 2 2 5 2" xfId="0" builtinId="53" customBuiltin="true"/>
    <cellStyle name="level1a 2 2 2 5 2 2" xfId="0" builtinId="53" customBuiltin="true"/>
    <cellStyle name="level1a 2 2 2 5 2 3" xfId="0" builtinId="53" customBuiltin="true"/>
    <cellStyle name="level1a 2 2 2 5 2 4" xfId="0" builtinId="53" customBuiltin="true"/>
    <cellStyle name="level1a 2 2 2 6" xfId="0" builtinId="53" customBuiltin="true"/>
    <cellStyle name="level1a 2 2 2 6 2" xfId="0" builtinId="53" customBuiltin="true"/>
    <cellStyle name="level1a 2 2 2 6 3" xfId="0" builtinId="53" customBuiltin="true"/>
    <cellStyle name="level1a 2 2 2 6 4" xfId="0" builtinId="53" customBuiltin="true"/>
    <cellStyle name="level1a 2 2 2 7" xfId="0" builtinId="53" customBuiltin="true"/>
    <cellStyle name="level1a 2 2 2 7 2" xfId="0" builtinId="53" customBuiltin="true"/>
    <cellStyle name="level1a 2 2 2 7 3" xfId="0" builtinId="53" customBuiltin="true"/>
    <cellStyle name="level1a 2 2 2 7 4" xfId="0" builtinId="53" customBuiltin="true"/>
    <cellStyle name="level1a 2 2 3" xfId="0" builtinId="53" customBuiltin="true"/>
    <cellStyle name="level1a 2 2 3 2" xfId="0" builtinId="53" customBuiltin="true"/>
    <cellStyle name="level1a 2 2 3 2 2" xfId="0" builtinId="53" customBuiltin="true"/>
    <cellStyle name="level1a 2 2 3 2 2 2" xfId="0" builtinId="53" customBuiltin="true"/>
    <cellStyle name="level1a 2 2 3 2 2 3" xfId="0" builtinId="53" customBuiltin="true"/>
    <cellStyle name="level1a 2 2 3 2 2 4" xfId="0" builtinId="53" customBuiltin="true"/>
    <cellStyle name="level1a 2 2 3 2 3" xfId="0" builtinId="53" customBuiltin="true"/>
    <cellStyle name="level1a 2 2 3 2 4" xfId="0" builtinId="53" customBuiltin="true"/>
    <cellStyle name="level1a 2 2 3 2 5" xfId="0" builtinId="53" customBuiltin="true"/>
    <cellStyle name="level1a 2 2 4" xfId="0" builtinId="53" customBuiltin="true"/>
    <cellStyle name="level1a 2 2 4 2" xfId="0" builtinId="53" customBuiltin="true"/>
    <cellStyle name="level1a 2 2 4 2 2" xfId="0" builtinId="53" customBuiltin="true"/>
    <cellStyle name="level1a 2 2 4 2 2 2" xfId="0" builtinId="53" customBuiltin="true"/>
    <cellStyle name="level1a 2 2 4 2 2 3" xfId="0" builtinId="53" customBuiltin="true"/>
    <cellStyle name="level1a 2 2 4 2 2 4" xfId="0" builtinId="53" customBuiltin="true"/>
    <cellStyle name="level1a 2 2 4 2 3" xfId="0" builtinId="53" customBuiltin="true"/>
    <cellStyle name="level1a 2 2 4 2 4" xfId="0" builtinId="53" customBuiltin="true"/>
    <cellStyle name="level1a 2 2 4 2 5" xfId="0" builtinId="53" customBuiltin="true"/>
    <cellStyle name="level1a 2 2 5" xfId="0" builtinId="53" customBuiltin="true"/>
    <cellStyle name="level1a 2 2 5 2" xfId="0" builtinId="53" customBuiltin="true"/>
    <cellStyle name="level1a 2 2 5 2 2" xfId="0" builtinId="53" customBuiltin="true"/>
    <cellStyle name="level1a 2 2 5 2 2 2" xfId="0" builtinId="53" customBuiltin="true"/>
    <cellStyle name="level1a 2 2 5 2 2 3" xfId="0" builtinId="53" customBuiltin="true"/>
    <cellStyle name="level1a 2 2 5 2 2 4" xfId="0" builtinId="53" customBuiltin="true"/>
    <cellStyle name="level1a 2 2 5 2 3" xfId="0" builtinId="53" customBuiltin="true"/>
    <cellStyle name="level1a 2 2 5 2 4" xfId="0" builtinId="53" customBuiltin="true"/>
    <cellStyle name="level1a 2 2 5 2 5" xfId="0" builtinId="53" customBuiltin="true"/>
    <cellStyle name="level1a 2 2 6" xfId="0" builtinId="53" customBuiltin="true"/>
    <cellStyle name="level1a 2 2 6 2" xfId="0" builtinId="53" customBuiltin="true"/>
    <cellStyle name="level1a 2 2 6 2 2" xfId="0" builtinId="53" customBuiltin="true"/>
    <cellStyle name="level1a 2 2 6 2 2 2" xfId="0" builtinId="53" customBuiltin="true"/>
    <cellStyle name="level1a 2 2 6 2 2 3" xfId="0" builtinId="53" customBuiltin="true"/>
    <cellStyle name="level1a 2 2 6 2 2 4" xfId="0" builtinId="53" customBuiltin="true"/>
    <cellStyle name="level1a 2 2 6 2 3" xfId="0" builtinId="53" customBuiltin="true"/>
    <cellStyle name="level1a 2 2 6 2 4" xfId="0" builtinId="53" customBuiltin="true"/>
    <cellStyle name="level1a 2 2 6 2 5" xfId="0" builtinId="53" customBuiltin="true"/>
    <cellStyle name="level1a 2 2 7" xfId="0" builtinId="53" customBuiltin="true"/>
    <cellStyle name="level1a 2 2 7 2" xfId="0" builtinId="53" customBuiltin="true"/>
    <cellStyle name="level1a 2 2 7 2 2" xfId="0" builtinId="53" customBuiltin="true"/>
    <cellStyle name="level1a 2 2 7 2 3" xfId="0" builtinId="53" customBuiltin="true"/>
    <cellStyle name="level1a 2 2 7 2 4" xfId="0" builtinId="53" customBuiltin="true"/>
    <cellStyle name="level1a 2 2 8" xfId="0" builtinId="53" customBuiltin="true"/>
    <cellStyle name="level1a 2 2 8 2" xfId="0" builtinId="53" customBuiltin="true"/>
    <cellStyle name="level1a 2 2 8 3" xfId="0" builtinId="53" customBuiltin="true"/>
    <cellStyle name="level1a 2 2 8 4" xfId="0" builtinId="53" customBuiltin="true"/>
    <cellStyle name="level1a 2 2 9" xfId="0" builtinId="53" customBuiltin="true"/>
    <cellStyle name="level1a 2 3" xfId="0" builtinId="53" customBuiltin="true"/>
    <cellStyle name="level1a 2 3 2" xfId="0" builtinId="53" customBuiltin="true"/>
    <cellStyle name="level1a 2 3 2 2" xfId="0" builtinId="53" customBuiltin="true"/>
    <cellStyle name="level1a 2 3 2 3" xfId="0" builtinId="53" customBuiltin="true"/>
    <cellStyle name="level1a 2 3 2 4" xfId="0" builtinId="53" customBuiltin="true"/>
    <cellStyle name="level1a 2 4" xfId="0" builtinId="53" customBuiltin="true"/>
    <cellStyle name="level1a 2 4 2" xfId="0" builtinId="53" customBuiltin="true"/>
    <cellStyle name="level1a 2 4 2 2" xfId="0" builtinId="53" customBuiltin="true"/>
    <cellStyle name="level1a 2 4 2 3" xfId="0" builtinId="53" customBuiltin="true"/>
    <cellStyle name="level1a 2 4 2 4" xfId="0" builtinId="53" customBuiltin="true"/>
    <cellStyle name="level1a 3" xfId="0" builtinId="53" customBuiltin="true"/>
    <cellStyle name="level1a 3 2" xfId="0" builtinId="53" customBuiltin="true"/>
    <cellStyle name="level1a 3 2 2" xfId="0" builtinId="53" customBuiltin="true"/>
    <cellStyle name="level1a 3 2 3" xfId="0" builtinId="53" customBuiltin="true"/>
    <cellStyle name="level1a 3 2 4" xfId="0" builtinId="53" customBuiltin="true"/>
    <cellStyle name="level2" xfId="0" builtinId="53" customBuiltin="true"/>
    <cellStyle name="level2a" xfId="0" builtinId="53" customBuiltin="true"/>
    <cellStyle name="level2a 2" xfId="0" builtinId="53" customBuiltin="true"/>
    <cellStyle name="level2a 2 2" xfId="0" builtinId="53" customBuiltin="true"/>
    <cellStyle name="level2a 2 2 2" xfId="0" builtinId="53" customBuiltin="true"/>
    <cellStyle name="level2a 2 2 2 2" xfId="0" builtinId="53" customBuiltin="true"/>
    <cellStyle name="level2a 2 3" xfId="0" builtinId="53" customBuiltin="true"/>
    <cellStyle name="level2a 2 3 2" xfId="0" builtinId="53" customBuiltin="true"/>
    <cellStyle name="level2a 3" xfId="0" builtinId="53" customBuiltin="true"/>
    <cellStyle name="level2a 3 2" xfId="0" builtinId="53" customBuiltin="true"/>
    <cellStyle name="level2a 3 2 2" xfId="0" builtinId="53" customBuiltin="true"/>
    <cellStyle name="level3" xfId="0" builtinId="53" customBuiltin="true"/>
    <cellStyle name="level3 2" xfId="0" builtinId="53" customBuiltin="true"/>
    <cellStyle name="level3 2 2" xfId="0" builtinId="53" customBuiltin="true"/>
    <cellStyle name="level3 2 2 2" xfId="0" builtinId="53" customBuiltin="true"/>
    <cellStyle name="level3 2 3" xfId="0" builtinId="53" customBuiltin="true"/>
    <cellStyle name="level3 3" xfId="0" builtinId="53" customBuiltin="true"/>
    <cellStyle name="level3 3 2" xfId="0" builtinId="53" customBuiltin="true"/>
    <cellStyle name="level3 4" xfId="0" builtinId="53" customBuiltin="true"/>
    <cellStyle name="level3 5" xfId="0" builtinId="53" customBuiltin="true"/>
    <cellStyle name="Linked Cell 2" xfId="0" builtinId="53" customBuiltin="true"/>
    <cellStyle name="Linked Cell 2 2" xfId="0" builtinId="53" customBuiltin="true"/>
    <cellStyle name="Linked Cell 2 2 2" xfId="0" builtinId="53" customBuiltin="true"/>
    <cellStyle name="Linked Cell 2 3" xfId="0" builtinId="53" customBuiltin="true"/>
    <cellStyle name="Linked Cell 2 3 2" xfId="0" builtinId="53" customBuiltin="true"/>
    <cellStyle name="Linked Cell 2 4" xfId="0" builtinId="53" customBuiltin="true"/>
    <cellStyle name="Linked Cell 2 5" xfId="0" builtinId="53" customBuiltin="true"/>
    <cellStyle name="Linked Cell 3" xfId="0" builtinId="53" customBuiltin="true"/>
    <cellStyle name="Linked Cell 3 2" xfId="0" builtinId="53" customBuiltin="true"/>
    <cellStyle name="Linked Cell 3 2 2" xfId="0" builtinId="53" customBuiltin="true"/>
    <cellStyle name="Linked Cell 3 3" xfId="0" builtinId="53" customBuiltin="true"/>
    <cellStyle name="Linked Cell 4" xfId="0" builtinId="53" customBuiltin="true"/>
    <cellStyle name="Linked Cell 4 2" xfId="0" builtinId="53" customBuiltin="true"/>
    <cellStyle name="Linked Cell 4 3" xfId="0" builtinId="53" customBuiltin="true"/>
    <cellStyle name="Linked Cell 5" xfId="0" builtinId="53" customBuiltin="true"/>
    <cellStyle name="Linked Cell 6" xfId="0" builtinId="53" customBuiltin="true"/>
    <cellStyle name="Linked Cell 6 2" xfId="0" builtinId="53" customBuiltin="true"/>
    <cellStyle name="Linked Cell 7" xfId="0" builtinId="53" customBuiltin="true"/>
    <cellStyle name="Linked Cell 8" xfId="0" builtinId="53" customBuiltin="true"/>
    <cellStyle name="Mi" xfId="0" builtinId="53" customBuiltin="true"/>
    <cellStyle name="Mi 2" xfId="0" builtinId="53" customBuiltin="true"/>
    <cellStyle name="Microsoft " xfId="0" builtinId="53" customBuiltin="true"/>
    <cellStyle name="Microsoft  2" xfId="0" builtinId="53" customBuiltin="true"/>
    <cellStyle name="Microsoft Excel found an error in the formula you entered. Do you want to accept the correction proposed below?&#10;&#10;|&#10;&#10;• To accept the correction, click Yes.&#10;• To close this message and correct the formula yourself, click No." xfId="0" builtinId="53" customBuiltin="true"/>
    <cellStyle name="Microsoft Excel found an error in the formula you entered. Do you want to accept the correction proposed below?&#10;&#10;|&#10;&#10;• To accept the correction, click Yes.&#10;• To close this message and correct the formula yourself, click No. 10" xfId="0" builtinId="53" customBuiltin="true"/>
    <cellStyle name="Microsoft Excel found an error in the formula you entered. Do you want to accept the correction proposed below?&#10;&#10;|&#10;&#10;• To accept the correction, click Yes.&#10;• To close this message and correct the formula yourself, click No. 10 2" xfId="0" builtinId="53" customBuiltin="true"/>
    <cellStyle name="Microsoft Excel found an error in the formula you entered. Do you want to accept the correction proposed below?&#10;&#10;|&#10;&#10;• To accept the correction, click Yes.&#10;• To close this message and correct the formula yourself, click No. 10 3" xfId="0" builtinId="53" customBuiltin="true"/>
    <cellStyle name="Microsoft Excel found an error in the formula you entered. Do you want to accept the correction proposed below?&#10;&#10;|&#10;&#10;• To accept the correction, click Yes.&#10;• To close this message and correct the formula yourself, click No. 10 4" xfId="0" builtinId="53" customBuiltin="true"/>
    <cellStyle name="Microsoft Excel found an error in the formula you entered. Do you want to accept the correction proposed below?&#10;&#10;|&#10;&#10;• To accept the correction, click Yes.&#10;• To close this message and correct the formula yourself, click No. 11" xfId="0" builtinId="53" customBuiltin="true"/>
    <cellStyle name="Microsoft Excel found an error in the formula you entered. Do you want to accept the correction proposed below?&#10;&#10;|&#10;&#10;• To accept the correction, click Yes.&#10;• To close this message and correct the formula yourself, click No. 11 2" xfId="0" builtinId="53" customBuiltin="true"/>
    <cellStyle name="Microsoft Excel found an error in the formula you entered. Do you want to accept the correction proposed below?&#10;&#10;|&#10;&#10;• To accept the correction, click Yes.&#10;• To close this message and correct the formula yourself, click No. 12" xfId="0" builtinId="53" customBuiltin="true"/>
    <cellStyle name="Microsoft Excel found an error in the formula you entered. Do you want to accept the correction proposed below?&#10;&#10;|&#10;&#10;• To accept the correction, click Yes.&#10;• To close this message and correct the formula yourself, click No. 13" xfId="0" builtinId="53" customBuiltin="true"/>
    <cellStyle name="Microsoft Excel found an error in the formula you entered. Do you want to accept the correction proposed below?&#10;&#10;|&#10;&#10;• To accept the correction, click Yes.&#10;• To close this message and correct the formula yourself, click No. 13 2" xfId="0" builtinId="53" customBuiltin="true"/>
    <cellStyle name="Microsoft Excel found an error in the formula you entered. Do you want to accept the correction proposed below?&#10;&#10;|&#10;&#10;• To accept the correction, click Yes.&#10;• To close this message and correct the formula yourself, click No. 13 3" xfId="0" builtinId="53" customBuiltin="true"/>
    <cellStyle name="Microsoft Excel found an error in the formula you entered. Do you want to accept the correction proposed below?&#10;&#10;|&#10;&#10;• To accept the correction, click Yes.&#10;• To close this message and correct the formula yourself, click No. 14" xfId="0" builtinId="53" customBuiltin="true"/>
    <cellStyle name="Microsoft Excel found an error in the formula you entered. Do you want to accept the correction proposed below?&#10;&#10;|&#10;&#10;• To accept the correction, click Yes.&#10;• To close this message and correct the formula yourself, click No. 14 2" xfId="0" builtinId="53" customBuiltin="true"/>
    <cellStyle name="Microsoft Excel found an error in the formula you entered. Do you want to accept the correction proposed below?&#10;&#10;|&#10;&#10;• To accept the correction, click Yes.&#10;• To close this message and correct the formula yourself, click No. 15" xfId="0" builtinId="53" customBuiltin="true"/>
    <cellStyle name="Microsoft Excel found an error in the formula you entered. Do you want to accept the correction proposed below?&#10;&#10;|&#10;&#10;• To accept the correction, click Yes.&#10;• To close this message and correct the formula yourself, click No. 15 2" xfId="0" builtinId="53" customBuiltin="true"/>
    <cellStyle name="Microsoft Excel found an error in the formula you entered. Do you want to accept the correction proposed below?&#10;&#10;|&#10;&#10;• To accept the correction, click Yes.&#10;• To close this message and correct the formula yourself, click No. 16 2" xfId="0" builtinId="53" customBuiltin="true"/>
    <cellStyle name="Microsoft Excel found an error in the formula you entered. Do you want to accept the correction proposed below?&#10;&#10;|&#10;&#10;• To accept the correction, click Yes.&#10;• To close this message and correct the formula yourself, click No. 2" xfId="0" builtinId="53" customBuiltin="true"/>
    <cellStyle name="Microsoft Excel found an error in the formula you entered. Do you want to accept the correction proposed below?&#10;&#10;|&#10;&#10;• To accept the correction, click Yes.&#10;• To close this message and correct the formula yourself, click No.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2" xfId="0" builtinId="53" customBuiltin="true"/>
    <cellStyle name="Microsoft Excel found an error in the formula you entered. Do you want to accept the correction proposed below?&#10;&#10;|&#10;&#10;• To accept the correction, click Yes.&#10;• To close this message and correct the formula yourself, click No. 2 2 4" xfId="0" builtinId="53" customBuiltin="true"/>
    <cellStyle name="Microsoft Excel found an error in the formula you entered. Do you want to accept the correction proposed below?&#10;&#10;|&#10;&#10;• To accept the correction, click Yes.&#10;• To close this message and correct the formula yourself, click No. 2 2 5" xfId="0" builtinId="53" customBuiltin="true"/>
    <cellStyle name="Microsoft Excel found an error in the formula you entered. Do you want to accept the correction proposed below?&#10;&#10;|&#10;&#10;• To accept the correction, click Yes.&#10;• To close this message and correct the formula yourself, click No. 2 3" xfId="0" builtinId="53" customBuiltin="true"/>
    <cellStyle name="Microsoft Excel found an error in the formula you entered. Do you want to accept the correction proposed below?&#10;&#10;|&#10;&#10;• To accept the correction, click Yes.&#10;• To close this message and correct the formula yourself, click No. 2 3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3" xfId="0" builtinId="53" customBuiltin="true"/>
    <cellStyle name="Microsoft Excel found an error in the formula you entered. Do you want to accept the correction proposed below?&#10;&#10;|&#10;&#10;• To accept the correction, click Yes.&#10;• To close this message and correct the formula yourself, click No. 2 3 3" xfId="0" builtinId="53" customBuiltin="true"/>
    <cellStyle name="Microsoft Excel found an error in the formula you entered. Do you want to accept the correction proposed below?&#10;&#10;|&#10;&#10;• To accept the correction, click Yes.&#10;• To close this message and correct the formula yourself, click No. 2 3 3 2" xfId="0" builtinId="53" customBuiltin="true"/>
    <cellStyle name="Microsoft Excel found an error in the formula you entered. Do you want to accept the correction proposed below?&#10;&#10;|&#10;&#10;• To accept the correction, click Yes.&#10;• To close this message and correct the formula yourself, click No. 2 3 4" xfId="0" builtinId="53" customBuiltin="true"/>
    <cellStyle name="Microsoft Excel found an error in the formula you entered. Do you want to accept the correction proposed below?&#10;&#10;|&#10;&#10;• To accept the correction, click Yes.&#10;• To close this message and correct the formula yourself, click No. 2 4" xfId="0" builtinId="53" customBuiltin="true"/>
    <cellStyle name="Microsoft Excel found an error in the formula you entered. Do you want to accept the correction proposed below?&#10;&#10;|&#10;&#10;• To accept the correction, click Yes.&#10;• To close this message and correct the formula yourself, click No. 2 4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3" xfId="0" builtinId="53" customBuiltin="true"/>
    <cellStyle name="Microsoft Excel found an error in the formula you entered. Do you want to accept the correction proposed below?&#10;&#10;|&#10;&#10;• To accept the correction, click Yes.&#10;• To close this message and correct the formula yourself, click No. 2 4 3" xfId="0" builtinId="53" customBuiltin="true"/>
    <cellStyle name="Microsoft Excel found an error in the formula you entered. Do you want to accept the correction proposed below?&#10;&#10;|&#10;&#10;• To accept the correction, click Yes.&#10;• To close this message and correct the formula yourself, click No. 2 4 3 2" xfId="0" builtinId="53" customBuiltin="true"/>
    <cellStyle name="Microsoft Excel found an error in the formula you entered. Do you want to accept the correction proposed below?&#10;&#10;|&#10;&#10;• To accept the correction, click Yes.&#10;• To close this message and correct the formula yourself, click No. 2 4 4" xfId="0" builtinId="53" customBuiltin="true"/>
    <cellStyle name="Microsoft Excel found an error in the formula you entered. Do you want to accept the correction proposed below?&#10;&#10;|&#10;&#10;• To accept the correction, click Yes.&#10;• To close this message and correct the formula yourself, click No. 2 4 5" xfId="0" builtinId="53" customBuiltin="true"/>
    <cellStyle name="Microsoft Excel found an error in the formula you entered. Do you want to accept the correction proposed below?&#10;&#10;|&#10;&#10;• To accept the correction, click Yes.&#10;• To close this message and correct the formula yourself, click No. 2 5" xfId="0" builtinId="53" customBuiltin="true"/>
    <cellStyle name="Microsoft Excel found an error in the formula you entered. Do you want to accept the correction proposed below?&#10;&#10;|&#10;&#10;• To accept the correction, click Yes.&#10;• To close this message and correct the formula yourself, click No. 2 5 2" xfId="0" builtinId="53" customBuiltin="true"/>
    <cellStyle name="Microsoft Excel found an error in the formula you entered. Do you want to accept the correction proposed below?&#10;&#10;|&#10;&#10;• To accept the correction, click Yes.&#10;• To close this message and correct the formula yourself, click No. 2 5 3" xfId="0" builtinId="53" customBuiltin="true"/>
    <cellStyle name="Microsoft Excel found an error in the formula you entered. Do you want to accept the correction proposed below?&#10;&#10;|&#10;&#10;• To accept the correction, click Yes.&#10;• To close this message and correct the formula yourself, click No. 2 6" xfId="0" builtinId="53" customBuiltin="true"/>
    <cellStyle name="Microsoft Excel found an error in the formula you entered. Do you want to accept the correction proposed below?&#10;&#10;|&#10;&#10;• To accept the correction, click Yes.&#10;• To close this message and correct the formula yourself, click No. 2 7" xfId="0" builtinId="53" customBuiltin="true"/>
    <cellStyle name="Microsoft Excel found an error in the formula you entered. Do you want to accept the correction proposed below?&#10;&#10;|&#10;&#10;• To accept the correction, click Yes.&#10;• To close this message and correct the formula yourself, click No. 2 8" xfId="0" builtinId="53" customBuiltin="true"/>
    <cellStyle name="Microsoft Excel found an error in the formula you entered. Do you want to accept the correction proposed below?&#10;&#10;|&#10;&#10;• To accept the correction, click Yes.&#10;• To close this message and correct the formula yourself, click No. 2_ABS NIRA Indicators 2011" xfId="0" builtinId="53" customBuiltin="true"/>
    <cellStyle name="Microsoft Excel found an error in the formula you entered. Do you want to accept the correction proposed below?&#10;&#10;|&#10;&#10;• To accept the correction, click Yes.&#10;• To close this message and correct the formula yourself, click No. 3" xfId="0" builtinId="53" customBuiltin="true"/>
    <cellStyle name="Microsoft Excel found an error in the formula you entered. Do you want to accept the correction proposed below?&#10;&#10;|&#10;&#10;• To accept the correction, click Yes.&#10;• To close this message and correct the formula yourself, click No. 3 2" xfId="0" builtinId="53" customBuiltin="true"/>
    <cellStyle name="Microsoft Excel found an error in the formula you entered. Do you want to accept the correction proposed below?&#10;&#10;|&#10;&#10;• To accept the correction, click Yes.&#10;• To close this message and correct the formula yourself, click No. 3 2 2" xfId="0" builtinId="53" customBuiltin="true"/>
    <cellStyle name="Microsoft Excel found an error in the formula you entered. Do you want to accept the correction proposed below?&#10;&#10;|&#10;&#10;• To accept the correction, click Yes.&#10;• To close this message and correct the formula yourself, click No. 3 2 2 2" xfId="0" builtinId="53" customBuiltin="true"/>
    <cellStyle name="Microsoft Excel found an error in the formula you entered. Do you want to accept the correction proposed below?&#10;&#10;|&#10;&#10;• To accept the correction, click Yes.&#10;• To close this message and correct the formula yourself, click No. 3 2 3" xfId="0" builtinId="53" customBuiltin="true"/>
    <cellStyle name="Microsoft Excel found an error in the formula you entered. Do you want to accept the correction proposed below?&#10;&#10;|&#10;&#10;• To accept the correction, click Yes.&#10;• To close this message and correct the formula yourself, click No. 3 3" xfId="0" builtinId="53" customBuiltin="true"/>
    <cellStyle name="Microsoft Excel found an error in the formula you entered. Do you want to accept the correction proposed below?&#10;&#10;|&#10;&#10;• To accept the correction, click Yes.&#10;• To close this message and correct the formula yourself, click No. 3 3 2" xfId="0" builtinId="53" customBuiltin="true"/>
    <cellStyle name="Microsoft Excel found an error in the formula you entered. Do you want to accept the correction proposed below?&#10;&#10;|&#10;&#10;• To accept the correction, click Yes.&#10;• To close this message and correct the formula yourself, click No. 3 4" xfId="0" builtinId="53" customBuiltin="true"/>
    <cellStyle name="Microsoft Excel found an error in the formula you entered. Do you want to accept the correction proposed below?&#10;&#10;|&#10;&#10;• To accept the correction, click Yes.&#10;• To close this message and correct the formula yourself, click No. 3 5" xfId="0" builtinId="53" customBuiltin="true"/>
    <cellStyle name="Microsoft Excel found an error in the formula you entered. Do you want to accept the correction proposed below?&#10;&#10;|&#10;&#10;• To accept the correction, click Yes.&#10;• To close this message and correct the formula yourself, click No. 4" xfId="0" builtinId="53" customBuiltin="true"/>
    <cellStyle name="Microsoft Excel found an error in the formula you entered. Do you want to accept the correction proposed below?&#10;&#10;|&#10;&#10;• To accept the correction, click Yes.&#10;• To close this message and correct the formula yourself, click No. 4 2" xfId="0" builtinId="53" customBuiltin="true"/>
    <cellStyle name="Microsoft Excel found an error in the formula you entered. Do you want to accept the correction proposed below?&#10;&#10;|&#10;&#10;• To accept the correction, click Yes.&#10;• To close this message and correct the formula yourself, click No. 5" xfId="0" builtinId="53" customBuiltin="true"/>
    <cellStyle name="Microsoft Excel found an error in the formula you entered. Do you want to accept the correction proposed below?&#10;&#10;|&#10;&#10;• To accept the correction, click Yes.&#10;• To close this message and correct the formula yourself, click No. 5 2" xfId="0" builtinId="53" customBuiltin="true"/>
    <cellStyle name="Microsoft Excel found an error in the formula you entered. Do you want to accept the correction proposed below?&#10;&#10;|&#10;&#10;• To accept the correction, click Yes.&#10;• To close this message and correct the formula yourself, click No. 6" xfId="0" builtinId="53" customBuiltin="true"/>
    <cellStyle name="Microsoft Excel found an error in the formula you entered. Do you want to accept the correction proposed below?&#10;&#10;|&#10;&#10;• To accept the correction, click Yes.&#10;• To close this message and correct the formula yourself, click No. 6 2" xfId="0" builtinId="53" customBuiltin="true"/>
    <cellStyle name="Microsoft Excel found an error in the formula you entered. Do you want to accept the correction proposed below?&#10;&#10;|&#10;&#10;• To accept the correction, click Yes.&#10;• To close this message and correct the formula yourself, click No. 6 3" xfId="0" builtinId="53" customBuiltin="true"/>
    <cellStyle name="Microsoft Excel found an error in the formula you entered. Do you want to accept the correction proposed below?&#10;&#10;|&#10;&#10;• To accept the correction, click Yes.&#10;• To close this message and correct the formula yourself, click No. 7" xfId="0" builtinId="53" customBuiltin="true"/>
    <cellStyle name="Microsoft Excel found an error in the formula you entered. Do you want to accept the correction proposed below?&#10;&#10;|&#10;&#10;• To accept the correction, click Yes.&#10;• To close this message and correct the formula yourself, click No. 7 2" xfId="0" builtinId="53" customBuiltin="true"/>
    <cellStyle name="Microsoft Excel found an error in the formula you entered. Do you want to accept the correction proposed below?&#10;&#10;|&#10;&#10;• To accept the correction, click Yes.&#10;• To close this message and correct the formula yourself, click No. 7 3" xfId="0" builtinId="53" customBuiltin="true"/>
    <cellStyle name="Microsoft Excel found an error in the formula you entered. Do you want to accept the correction proposed below?&#10;&#10;|&#10;&#10;• To accept the correction, click Yes.&#10;• To close this message and correct the formula yourself, click No. 8" xfId="0" builtinId="53" customBuiltin="true"/>
    <cellStyle name="Microsoft Excel found an error in the formula you entered. Do you want to accept the correction proposed below?&#10;&#10;|&#10;&#10;• To accept the correction, click Yes.&#10;• To close this message and correct the formula yourself, click No. 8 2" xfId="0" builtinId="53" customBuiltin="true"/>
    <cellStyle name="Microsoft Excel found an error in the formula you entered. Do you want to accept the correction proposed below?&#10;&#10;|&#10;&#10;• To accept the correction, click Yes.&#10;• To close this message and correct the formula yourself, click No. 8 3" xfId="0" builtinId="53" customBuiltin="true"/>
    <cellStyle name="Microsoft Excel found an error in the formula you entered. Do you want to accept the correction proposed below?&#10;&#10;|&#10;&#10;• To accept the correction, click Yes.&#10;• To close this message and correct the formula yourself, click No. 9" xfId="0" builtinId="53" customBuiltin="true"/>
    <cellStyle name="Microsoft Excel found an error in the formula you entered. Do you want to accept the correction proposed below?&#10;&#10;|&#10;&#10;• To accept the correction, click Yes.&#10;• To close this message and correct the formula yourself, click No. 9 2" xfId="0" builtinId="53" customBuiltin="true"/>
    <cellStyle name="Microsoft Excel found an error in the formula you entered. Do you want to accept the correction proposed below?&#10;&#10;|&#10;&#10;• To accept the correction, click Yes.&#10;• To close this message and correct the formula yourself, click No. 9 3" xfId="0" builtinId="53" customBuiltin="true"/>
    <cellStyle name="Microsoft Excel found an error in the formula you entered. Do you want to accept the correction proposed below?&#10;&#10;|&#10;&#10;• To accept the correction, click Yes.&#10;• To close this message and correct the formula yourself, click No._2012 Attach5A VET - Part 4" xfId="0" builtinId="53" customBuiltin="true"/>
    <cellStyle name="Migliaia (0)_conti99" xfId="0" builtinId="53" customBuiltin="true"/>
    <cellStyle name="Neutral 2" xfId="0" builtinId="53" customBuiltin="true"/>
    <cellStyle name="Neutral 2 2" xfId="0" builtinId="53" customBuiltin="true"/>
    <cellStyle name="Neutral 2 2 2" xfId="0" builtinId="53" customBuiltin="true"/>
    <cellStyle name="Neutral 2 3" xfId="0" builtinId="53" customBuiltin="true"/>
    <cellStyle name="Neutral 2 3 2" xfId="0" builtinId="53" customBuiltin="true"/>
    <cellStyle name="Neutral 2 4" xfId="0" builtinId="53" customBuiltin="true"/>
    <cellStyle name="Neutral 2 5" xfId="0" builtinId="53" customBuiltin="true"/>
    <cellStyle name="Neutral 3" xfId="0" builtinId="53" customBuiltin="true"/>
    <cellStyle name="Neutral 3 2" xfId="0" builtinId="53" customBuiltin="true"/>
    <cellStyle name="Neutral 3 2 2" xfId="0" builtinId="53" customBuiltin="true"/>
    <cellStyle name="Neutral 3 3" xfId="0" builtinId="53" customBuiltin="true"/>
    <cellStyle name="Neutral 4" xfId="0" builtinId="53" customBuiltin="true"/>
    <cellStyle name="Neutral 4 2" xfId="0" builtinId="53" customBuiltin="true"/>
    <cellStyle name="Neutral 4 3" xfId="0" builtinId="53" customBuiltin="true"/>
    <cellStyle name="Neutral 5" xfId="0" builtinId="53" customBuiltin="true"/>
    <cellStyle name="Neutral 5 2" xfId="0" builtinId="53" customBuiltin="true"/>
    <cellStyle name="Neutral 6" xfId="0" builtinId="53" customBuiltin="true"/>
    <cellStyle name="Neutral 7" xfId="0" builtinId="53" customBuiltin="true"/>
    <cellStyle name="Neutral 8" xfId="0" builtinId="53" customBuiltin="true"/>
    <cellStyle name="NonPrint_Heading" xfId="0" builtinId="53" customBuiltin="true"/>
    <cellStyle name="Normal 10" xfId="0" builtinId="53" customBuiltin="true"/>
    <cellStyle name="Normal 10 10" xfId="0" builtinId="53" customBuiltin="true"/>
    <cellStyle name="Normal 10 10 2" xfId="0" builtinId="53" customBuiltin="true"/>
    <cellStyle name="Normal 10 10 3" xfId="0" builtinId="53" customBuiltin="true"/>
    <cellStyle name="Normal 10 11" xfId="0" builtinId="53" customBuiltin="true"/>
    <cellStyle name="Normal 10 12" xfId="0" builtinId="53" customBuiltin="true"/>
    <cellStyle name="Normal 10 13" xfId="0" builtinId="53" customBuiltin="true"/>
    <cellStyle name="Normal 10 2" xfId="0" builtinId="53" customBuiltin="true"/>
    <cellStyle name="Normal 10 2 10" xfId="0" builtinId="53" customBuiltin="true"/>
    <cellStyle name="Normal 10 2 11" xfId="0" builtinId="53" customBuiltin="true"/>
    <cellStyle name="Normal 10 2 2" xfId="0" builtinId="53" customBuiltin="true"/>
    <cellStyle name="Normal 10 2 2 10" xfId="0" builtinId="53" customBuiltin="true"/>
    <cellStyle name="Normal 10 2 2 2" xfId="0" builtinId="53" customBuiltin="true"/>
    <cellStyle name="Normal 10 2 2 2 2" xfId="0" builtinId="53" customBuiltin="true"/>
    <cellStyle name="Normal 10 2 2 2 2 2" xfId="0" builtinId="53" customBuiltin="true"/>
    <cellStyle name="Normal 10 2 2 2 2 2 2" xfId="0" builtinId="53" customBuiltin="true"/>
    <cellStyle name="Normal 10 2 2 2 2 2 2 2" xfId="0" builtinId="53" customBuiltin="true"/>
    <cellStyle name="Normal 10 2 2 2 2 2 2 2 2" xfId="0" builtinId="53" customBuiltin="true"/>
    <cellStyle name="Normal 10 2 2 2 2 2 2 2 3" xfId="0" builtinId="53" customBuiltin="true"/>
    <cellStyle name="Normal 10 2 2 2 2 2 2 3" xfId="0" builtinId="53" customBuiltin="true"/>
    <cellStyle name="Normal 10 2 2 2 2 2 2 4" xfId="0" builtinId="53" customBuiltin="true"/>
    <cellStyle name="Normal 10 2 2 2 2 2 3" xfId="0" builtinId="53" customBuiltin="true"/>
    <cellStyle name="Normal 10 2 2 2 2 2 3 2" xfId="0" builtinId="53" customBuiltin="true"/>
    <cellStyle name="Normal 10 2 2 2 2 2 3 3" xfId="0" builtinId="53" customBuiltin="true"/>
    <cellStyle name="Normal 10 2 2 2 2 2 4" xfId="0" builtinId="53" customBuiltin="true"/>
    <cellStyle name="Normal 10 2 2 2 2 2 4 2" xfId="0" builtinId="53" customBuiltin="true"/>
    <cellStyle name="Normal 10 2 2 2 2 2 4 3" xfId="0" builtinId="53" customBuiltin="true"/>
    <cellStyle name="Normal 10 2 2 2 2 2 5" xfId="0" builtinId="53" customBuiltin="true"/>
    <cellStyle name="Normal 10 2 2 2 2 2 6" xfId="0" builtinId="53" customBuiltin="true"/>
    <cellStyle name="Normal 10 2 2 2 2 3" xfId="0" builtinId="53" customBuiltin="true"/>
    <cellStyle name="Normal 10 2 2 2 2 3 2" xfId="0" builtinId="53" customBuiltin="true"/>
    <cellStyle name="Normal 10 2 2 2 2 3 2 2" xfId="0" builtinId="53" customBuiltin="true"/>
    <cellStyle name="Normal 10 2 2 2 2 3 2 3" xfId="0" builtinId="53" customBuiltin="true"/>
    <cellStyle name="Normal 10 2 2 2 2 3 3" xfId="0" builtinId="53" customBuiltin="true"/>
    <cellStyle name="Normal 10 2 2 2 2 3 4" xfId="0" builtinId="53" customBuiltin="true"/>
    <cellStyle name="Normal 10 2 2 2 2 4" xfId="0" builtinId="53" customBuiltin="true"/>
    <cellStyle name="Normal 10 2 2 2 2 4 2" xfId="0" builtinId="53" customBuiltin="true"/>
    <cellStyle name="Normal 10 2 2 2 2 4 3" xfId="0" builtinId="53" customBuiltin="true"/>
    <cellStyle name="Normal 10 2 2 2 2 5" xfId="0" builtinId="53" customBuiltin="true"/>
    <cellStyle name="Normal 10 2 2 2 2 5 2" xfId="0" builtinId="53" customBuiltin="true"/>
    <cellStyle name="Normal 10 2 2 2 2 5 3" xfId="0" builtinId="53" customBuiltin="true"/>
    <cellStyle name="Normal 10 2 2 2 2 6" xfId="0" builtinId="53" customBuiltin="true"/>
    <cellStyle name="Normal 10 2 2 2 2 7" xfId="0" builtinId="53" customBuiltin="true"/>
    <cellStyle name="Normal 10 2 2 2 3" xfId="0" builtinId="53" customBuiltin="true"/>
    <cellStyle name="Normal 10 2 2 2 3 2" xfId="0" builtinId="53" customBuiltin="true"/>
    <cellStyle name="Normal 10 2 2 2 3 2 2" xfId="0" builtinId="53" customBuiltin="true"/>
    <cellStyle name="Normal 10 2 2 2 3 2 2 2" xfId="0" builtinId="53" customBuiltin="true"/>
    <cellStyle name="Normal 10 2 2 2 3 2 2 3" xfId="0" builtinId="53" customBuiltin="true"/>
    <cellStyle name="Normal 10 2 2 2 3 2 3" xfId="0" builtinId="53" customBuiltin="true"/>
    <cellStyle name="Normal 10 2 2 2 3 2 4" xfId="0" builtinId="53" customBuiltin="true"/>
    <cellStyle name="Normal 10 2 2 2 3 3" xfId="0" builtinId="53" customBuiltin="true"/>
    <cellStyle name="Normal 10 2 2 2 3 3 2" xfId="0" builtinId="53" customBuiltin="true"/>
    <cellStyle name="Normal 10 2 2 2 3 3 3" xfId="0" builtinId="53" customBuiltin="true"/>
    <cellStyle name="Normal 10 2 2 2 3 4" xfId="0" builtinId="53" customBuiltin="true"/>
    <cellStyle name="Normal 10 2 2 2 3 4 2" xfId="0" builtinId="53" customBuiltin="true"/>
    <cellStyle name="Normal 10 2 2 2 3 4 3" xfId="0" builtinId="53" customBuiltin="true"/>
    <cellStyle name="Normal 10 2 2 2 3 5" xfId="0" builtinId="53" customBuiltin="true"/>
    <cellStyle name="Normal 10 2 2 2 3 6" xfId="0" builtinId="53" customBuiltin="true"/>
    <cellStyle name="Normal 10 2 2 2 4" xfId="0" builtinId="53" customBuiltin="true"/>
    <cellStyle name="Normal 10 2 2 2 4 2" xfId="0" builtinId="53" customBuiltin="true"/>
    <cellStyle name="Normal 10 2 2 2 4 2 2" xfId="0" builtinId="53" customBuiltin="true"/>
    <cellStyle name="Normal 10 2 2 2 4 2 3" xfId="0" builtinId="53" customBuiltin="true"/>
    <cellStyle name="Normal 10 2 2 2 4 3" xfId="0" builtinId="53" customBuiltin="true"/>
    <cellStyle name="Normal 10 2 2 2 4 4" xfId="0" builtinId="53" customBuiltin="true"/>
    <cellStyle name="Normal 10 2 2 2 5" xfId="0" builtinId="53" customBuiltin="true"/>
    <cellStyle name="Normal 10 2 2 2 5 2" xfId="0" builtinId="53" customBuiltin="true"/>
    <cellStyle name="Normal 10 2 2 2 5 3" xfId="0" builtinId="53" customBuiltin="true"/>
    <cellStyle name="Normal 10 2 2 2 6" xfId="0" builtinId="53" customBuiltin="true"/>
    <cellStyle name="Normal 10 2 2 2 6 2" xfId="0" builtinId="53" customBuiltin="true"/>
    <cellStyle name="Normal 10 2 2 2 6 3" xfId="0" builtinId="53" customBuiltin="true"/>
    <cellStyle name="Normal 10 2 2 2 7" xfId="0" builtinId="53" customBuiltin="true"/>
    <cellStyle name="Normal 10 2 2 2 8" xfId="0" builtinId="53" customBuiltin="true"/>
    <cellStyle name="Normal 10 2 2 3" xfId="0" builtinId="53" customBuiltin="true"/>
    <cellStyle name="Normal 10 2 2 3 2" xfId="0" builtinId="53" customBuiltin="true"/>
    <cellStyle name="Normal 10 2 2 3 2 2" xfId="0" builtinId="53" customBuiltin="true"/>
    <cellStyle name="Normal 10 2 2 3 2 2 2" xfId="0" builtinId="53" customBuiltin="true"/>
    <cellStyle name="Normal 10 2 2 3 2 2 2 2" xfId="0" builtinId="53" customBuiltin="true"/>
    <cellStyle name="Normal 10 2 2 3 2 2 2 2 2" xfId="0" builtinId="53" customBuiltin="true"/>
    <cellStyle name="Normal 10 2 2 3 2 2 2 2 3" xfId="0" builtinId="53" customBuiltin="true"/>
    <cellStyle name="Normal 10 2 2 3 2 2 2 3" xfId="0" builtinId="53" customBuiltin="true"/>
    <cellStyle name="Normal 10 2 2 3 2 2 2 4" xfId="0" builtinId="53" customBuiltin="true"/>
    <cellStyle name="Normal 10 2 2 3 2 2 3" xfId="0" builtinId="53" customBuiltin="true"/>
    <cellStyle name="Normal 10 2 2 3 2 2 3 2" xfId="0" builtinId="53" customBuiltin="true"/>
    <cellStyle name="Normal 10 2 2 3 2 2 3 3" xfId="0" builtinId="53" customBuiltin="true"/>
    <cellStyle name="Normal 10 2 2 3 2 2 4" xfId="0" builtinId="53" customBuiltin="true"/>
    <cellStyle name="Normal 10 2 2 3 2 2 4 2" xfId="0" builtinId="53" customBuiltin="true"/>
    <cellStyle name="Normal 10 2 2 3 2 2 4 3" xfId="0" builtinId="53" customBuiltin="true"/>
    <cellStyle name="Normal 10 2 2 3 2 2 5" xfId="0" builtinId="53" customBuiltin="true"/>
    <cellStyle name="Normal 10 2 2 3 2 2 6" xfId="0" builtinId="53" customBuiltin="true"/>
    <cellStyle name="Normal 10 2 2 3 2 3" xfId="0" builtinId="53" customBuiltin="true"/>
    <cellStyle name="Normal 10 2 2 3 2 3 2" xfId="0" builtinId="53" customBuiltin="true"/>
    <cellStyle name="Normal 10 2 2 3 2 3 2 2" xfId="0" builtinId="53" customBuiltin="true"/>
    <cellStyle name="Normal 10 2 2 3 2 3 2 3" xfId="0" builtinId="53" customBuiltin="true"/>
    <cellStyle name="Normal 10 2 2 3 2 3 3" xfId="0" builtinId="53" customBuiltin="true"/>
    <cellStyle name="Normal 10 2 2 3 2 3 4" xfId="0" builtinId="53" customBuiltin="true"/>
    <cellStyle name="Normal 10 2 2 3 2 4" xfId="0" builtinId="53" customBuiltin="true"/>
    <cellStyle name="Normal 10 2 2 3 2 4 2" xfId="0" builtinId="53" customBuiltin="true"/>
    <cellStyle name="Normal 10 2 2 3 2 4 3" xfId="0" builtinId="53" customBuiltin="true"/>
    <cellStyle name="Normal 10 2 2 3 2 5" xfId="0" builtinId="53" customBuiltin="true"/>
    <cellStyle name="Normal 10 2 2 3 2 5 2" xfId="0" builtinId="53" customBuiltin="true"/>
    <cellStyle name="Normal 10 2 2 3 2 5 3" xfId="0" builtinId="53" customBuiltin="true"/>
    <cellStyle name="Normal 10 2 2 3 2 6" xfId="0" builtinId="53" customBuiltin="true"/>
    <cellStyle name="Normal 10 2 2 3 2 7" xfId="0" builtinId="53" customBuiltin="true"/>
    <cellStyle name="Normal 10 2 2 3 3" xfId="0" builtinId="53" customBuiltin="true"/>
    <cellStyle name="Normal 10 2 2 3 3 2" xfId="0" builtinId="53" customBuiltin="true"/>
    <cellStyle name="Normal 10 2 2 3 3 2 2" xfId="0" builtinId="53" customBuiltin="true"/>
    <cellStyle name="Normal 10 2 2 3 3 2 2 2" xfId="0" builtinId="53" customBuiltin="true"/>
    <cellStyle name="Normal 10 2 2 3 3 2 2 3" xfId="0" builtinId="53" customBuiltin="true"/>
    <cellStyle name="Normal 10 2 2 3 3 2 3" xfId="0" builtinId="53" customBuiltin="true"/>
    <cellStyle name="Normal 10 2 2 3 3 2 4" xfId="0" builtinId="53" customBuiltin="true"/>
    <cellStyle name="Normal 10 2 2 3 3 3" xfId="0" builtinId="53" customBuiltin="true"/>
    <cellStyle name="Normal 10 2 2 3 3 3 2" xfId="0" builtinId="53" customBuiltin="true"/>
    <cellStyle name="Normal 10 2 2 3 3 3 3" xfId="0" builtinId="53" customBuiltin="true"/>
    <cellStyle name="Normal 10 2 2 3 3 4" xfId="0" builtinId="53" customBuiltin="true"/>
    <cellStyle name="Normal 10 2 2 3 3 4 2" xfId="0" builtinId="53" customBuiltin="true"/>
    <cellStyle name="Normal 10 2 2 3 3 4 3" xfId="0" builtinId="53" customBuiltin="true"/>
    <cellStyle name="Normal 10 2 2 3 3 5" xfId="0" builtinId="53" customBuiltin="true"/>
    <cellStyle name="Normal 10 2 2 3 3 6" xfId="0" builtinId="53" customBuiltin="true"/>
    <cellStyle name="Normal 10 2 2 3 4" xfId="0" builtinId="53" customBuiltin="true"/>
    <cellStyle name="Normal 10 2 2 3 4 2" xfId="0" builtinId="53" customBuiltin="true"/>
    <cellStyle name="Normal 10 2 2 3 4 2 2" xfId="0" builtinId="53" customBuiltin="true"/>
    <cellStyle name="Normal 10 2 2 3 4 2 3" xfId="0" builtinId="53" customBuiltin="true"/>
    <cellStyle name="Normal 10 2 2 3 4 3" xfId="0" builtinId="53" customBuiltin="true"/>
    <cellStyle name="Normal 10 2 2 3 4 4" xfId="0" builtinId="53" customBuiltin="true"/>
    <cellStyle name="Normal 10 2 2 3 5" xfId="0" builtinId="53" customBuiltin="true"/>
    <cellStyle name="Normal 10 2 2 3 5 2" xfId="0" builtinId="53" customBuiltin="true"/>
    <cellStyle name="Normal 10 2 2 3 5 3" xfId="0" builtinId="53" customBuiltin="true"/>
    <cellStyle name="Normal 10 2 2 3 6" xfId="0" builtinId="53" customBuiltin="true"/>
    <cellStyle name="Normal 10 2 2 3 6 2" xfId="0" builtinId="53" customBuiltin="true"/>
    <cellStyle name="Normal 10 2 2 3 6 3" xfId="0" builtinId="53" customBuiltin="true"/>
    <cellStyle name="Normal 10 2 2 3 7" xfId="0" builtinId="53" customBuiltin="true"/>
    <cellStyle name="Normal 10 2 2 3 8" xfId="0" builtinId="53" customBuiltin="true"/>
    <cellStyle name="Normal 10 2 2 4" xfId="0" builtinId="53" customBuiltin="true"/>
    <cellStyle name="Normal 10 2 2 4 2" xfId="0" builtinId="53" customBuiltin="true"/>
    <cellStyle name="Normal 10 2 2 4 2 2" xfId="0" builtinId="53" customBuiltin="true"/>
    <cellStyle name="Normal 10 2 2 4 2 2 2" xfId="0" builtinId="53" customBuiltin="true"/>
    <cellStyle name="Normal 10 2 2 4 2 2 2 2" xfId="0" builtinId="53" customBuiltin="true"/>
    <cellStyle name="Normal 10 2 2 4 2 2 2 3" xfId="0" builtinId="53" customBuiltin="true"/>
    <cellStyle name="Normal 10 2 2 4 2 2 3" xfId="0" builtinId="53" customBuiltin="true"/>
    <cellStyle name="Normal 10 2 2 4 2 2 4" xfId="0" builtinId="53" customBuiltin="true"/>
    <cellStyle name="Normal 10 2 2 4 2 3" xfId="0" builtinId="53" customBuiltin="true"/>
    <cellStyle name="Normal 10 2 2 4 2 3 2" xfId="0" builtinId="53" customBuiltin="true"/>
    <cellStyle name="Normal 10 2 2 4 2 3 3" xfId="0" builtinId="53" customBuiltin="true"/>
    <cellStyle name="Normal 10 2 2 4 2 4" xfId="0" builtinId="53" customBuiltin="true"/>
    <cellStyle name="Normal 10 2 2 4 2 4 2" xfId="0" builtinId="53" customBuiltin="true"/>
    <cellStyle name="Normal 10 2 2 4 2 4 3" xfId="0" builtinId="53" customBuiltin="true"/>
    <cellStyle name="Normal 10 2 2 4 2 5" xfId="0" builtinId="53" customBuiltin="true"/>
    <cellStyle name="Normal 10 2 2 4 2 6" xfId="0" builtinId="53" customBuiltin="true"/>
    <cellStyle name="Normal 10 2 2 4 3" xfId="0" builtinId="53" customBuiltin="true"/>
    <cellStyle name="Normal 10 2 2 4 3 2" xfId="0" builtinId="53" customBuiltin="true"/>
    <cellStyle name="Normal 10 2 2 4 3 2 2" xfId="0" builtinId="53" customBuiltin="true"/>
    <cellStyle name="Normal 10 2 2 4 3 2 3" xfId="0" builtinId="53" customBuiltin="true"/>
    <cellStyle name="Normal 10 2 2 4 3 3" xfId="0" builtinId="53" customBuiltin="true"/>
    <cellStyle name="Normal 10 2 2 4 3 4" xfId="0" builtinId="53" customBuiltin="true"/>
    <cellStyle name="Normal 10 2 2 4 4" xfId="0" builtinId="53" customBuiltin="true"/>
    <cellStyle name="Normal 10 2 2 4 4 2" xfId="0" builtinId="53" customBuiltin="true"/>
    <cellStyle name="Normal 10 2 2 4 4 3" xfId="0" builtinId="53" customBuiltin="true"/>
    <cellStyle name="Normal 10 2 2 4 5" xfId="0" builtinId="53" customBuiltin="true"/>
    <cellStyle name="Normal 10 2 2 4 5 2" xfId="0" builtinId="53" customBuiltin="true"/>
    <cellStyle name="Normal 10 2 2 4 5 3" xfId="0" builtinId="53" customBuiltin="true"/>
    <cellStyle name="Normal 10 2 2 4 6" xfId="0" builtinId="53" customBuiltin="true"/>
    <cellStyle name="Normal 10 2 2 4 7" xfId="0" builtinId="53" customBuiltin="true"/>
    <cellStyle name="Normal 10 2 2 5" xfId="0" builtinId="53" customBuiltin="true"/>
    <cellStyle name="Normal 10 2 2 5 2" xfId="0" builtinId="53" customBuiltin="true"/>
    <cellStyle name="Normal 10 2 2 5 2 2" xfId="0" builtinId="53" customBuiltin="true"/>
    <cellStyle name="Normal 10 2 2 5 2 2 2" xfId="0" builtinId="53" customBuiltin="true"/>
    <cellStyle name="Normal 10 2 2 5 2 2 3" xfId="0" builtinId="53" customBuiltin="true"/>
    <cellStyle name="Normal 10 2 2 5 2 3" xfId="0" builtinId="53" customBuiltin="true"/>
    <cellStyle name="Normal 10 2 2 5 2 4" xfId="0" builtinId="53" customBuiltin="true"/>
    <cellStyle name="Normal 10 2 2 5 3" xfId="0" builtinId="53" customBuiltin="true"/>
    <cellStyle name="Normal 10 2 2 5 3 2" xfId="0" builtinId="53" customBuiltin="true"/>
    <cellStyle name="Normal 10 2 2 5 3 3" xfId="0" builtinId="53" customBuiltin="true"/>
    <cellStyle name="Normal 10 2 2 5 4" xfId="0" builtinId="53" customBuiltin="true"/>
    <cellStyle name="Normal 10 2 2 5 4 2" xfId="0" builtinId="53" customBuiltin="true"/>
    <cellStyle name="Normal 10 2 2 5 4 3" xfId="0" builtinId="53" customBuiltin="true"/>
    <cellStyle name="Normal 10 2 2 5 5" xfId="0" builtinId="53" customBuiltin="true"/>
    <cellStyle name="Normal 10 2 2 5 6" xfId="0" builtinId="53" customBuiltin="true"/>
    <cellStyle name="Normal 10 2 2 6" xfId="0" builtinId="53" customBuiltin="true"/>
    <cellStyle name="Normal 10 2 2 6 2" xfId="0" builtinId="53" customBuiltin="true"/>
    <cellStyle name="Normal 10 2 2 6 2 2" xfId="0" builtinId="53" customBuiltin="true"/>
    <cellStyle name="Normal 10 2 2 6 2 3" xfId="0" builtinId="53" customBuiltin="true"/>
    <cellStyle name="Normal 10 2 2 6 3" xfId="0" builtinId="53" customBuiltin="true"/>
    <cellStyle name="Normal 10 2 2 6 4" xfId="0" builtinId="53" customBuiltin="true"/>
    <cellStyle name="Normal 10 2 2 7" xfId="0" builtinId="53" customBuiltin="true"/>
    <cellStyle name="Normal 10 2 2 7 2" xfId="0" builtinId="53" customBuiltin="true"/>
    <cellStyle name="Normal 10 2 2 7 3" xfId="0" builtinId="53" customBuiltin="true"/>
    <cellStyle name="Normal 10 2 2 8" xfId="0" builtinId="53" customBuiltin="true"/>
    <cellStyle name="Normal 10 2 2 8 2" xfId="0" builtinId="53" customBuiltin="true"/>
    <cellStyle name="Normal 10 2 2 8 3" xfId="0" builtinId="53" customBuiltin="true"/>
    <cellStyle name="Normal 10 2 2 9" xfId="0" builtinId="53" customBuiltin="true"/>
    <cellStyle name="Normal 10 2 3" xfId="0" builtinId="53" customBuiltin="true"/>
    <cellStyle name="Normal 10 2 3 2" xfId="0" builtinId="53" customBuiltin="true"/>
    <cellStyle name="Normal 10 2 3 2 2" xfId="0" builtinId="53" customBuiltin="true"/>
    <cellStyle name="Normal 10 2 3 2 2 2" xfId="0" builtinId="53" customBuiltin="true"/>
    <cellStyle name="Normal 10 2 3 2 2 2 2" xfId="0" builtinId="53" customBuiltin="true"/>
    <cellStyle name="Normal 10 2 3 2 2 2 2 2" xfId="0" builtinId="53" customBuiltin="true"/>
    <cellStyle name="Normal 10 2 3 2 2 2 2 3" xfId="0" builtinId="53" customBuiltin="true"/>
    <cellStyle name="Normal 10 2 3 2 2 2 3" xfId="0" builtinId="53" customBuiltin="true"/>
    <cellStyle name="Normal 10 2 3 2 2 2 4" xfId="0" builtinId="53" customBuiltin="true"/>
    <cellStyle name="Normal 10 2 3 2 2 3" xfId="0" builtinId="53" customBuiltin="true"/>
    <cellStyle name="Normal 10 2 3 2 2 3 2" xfId="0" builtinId="53" customBuiltin="true"/>
    <cellStyle name="Normal 10 2 3 2 2 3 3" xfId="0" builtinId="53" customBuiltin="true"/>
    <cellStyle name="Normal 10 2 3 2 2 4" xfId="0" builtinId="53" customBuiltin="true"/>
    <cellStyle name="Normal 10 2 3 2 2 4 2" xfId="0" builtinId="53" customBuiltin="true"/>
    <cellStyle name="Normal 10 2 3 2 2 4 3" xfId="0" builtinId="53" customBuiltin="true"/>
    <cellStyle name="Normal 10 2 3 2 2 5" xfId="0" builtinId="53" customBuiltin="true"/>
    <cellStyle name="Normal 10 2 3 2 2 6" xfId="0" builtinId="53" customBuiltin="true"/>
    <cellStyle name="Normal 10 2 3 2 3" xfId="0" builtinId="53" customBuiltin="true"/>
    <cellStyle name="Normal 10 2 3 2 3 2" xfId="0" builtinId="53" customBuiltin="true"/>
    <cellStyle name="Normal 10 2 3 2 3 2 2" xfId="0" builtinId="53" customBuiltin="true"/>
    <cellStyle name="Normal 10 2 3 2 3 2 3" xfId="0" builtinId="53" customBuiltin="true"/>
    <cellStyle name="Normal 10 2 3 2 3 3" xfId="0" builtinId="53" customBuiltin="true"/>
    <cellStyle name="Normal 10 2 3 2 3 4" xfId="0" builtinId="53" customBuiltin="true"/>
    <cellStyle name="Normal 10 2 3 2 4" xfId="0" builtinId="53" customBuiltin="true"/>
    <cellStyle name="Normal 10 2 3 2 4 2" xfId="0" builtinId="53" customBuiltin="true"/>
    <cellStyle name="Normal 10 2 3 2 4 3" xfId="0" builtinId="53" customBuiltin="true"/>
    <cellStyle name="Normal 10 2 3 2 5" xfId="0" builtinId="53" customBuiltin="true"/>
    <cellStyle name="Normal 10 2 3 2 5 2" xfId="0" builtinId="53" customBuiltin="true"/>
    <cellStyle name="Normal 10 2 3 2 5 3" xfId="0" builtinId="53" customBuiltin="true"/>
    <cellStyle name="Normal 10 2 3 2 6" xfId="0" builtinId="53" customBuiltin="true"/>
    <cellStyle name="Normal 10 2 3 2 7" xfId="0" builtinId="53" customBuiltin="true"/>
    <cellStyle name="Normal 10 2 3 3" xfId="0" builtinId="53" customBuiltin="true"/>
    <cellStyle name="Normal 10 2 3 3 2" xfId="0" builtinId="53" customBuiltin="true"/>
    <cellStyle name="Normal 10 2 3 3 2 2" xfId="0" builtinId="53" customBuiltin="true"/>
    <cellStyle name="Normal 10 2 3 3 2 2 2" xfId="0" builtinId="53" customBuiltin="true"/>
    <cellStyle name="Normal 10 2 3 3 2 2 3" xfId="0" builtinId="53" customBuiltin="true"/>
    <cellStyle name="Normal 10 2 3 3 2 3" xfId="0" builtinId="53" customBuiltin="true"/>
    <cellStyle name="Normal 10 2 3 3 2 4" xfId="0" builtinId="53" customBuiltin="true"/>
    <cellStyle name="Normal 10 2 3 3 3" xfId="0" builtinId="53" customBuiltin="true"/>
    <cellStyle name="Normal 10 2 3 3 3 2" xfId="0" builtinId="53" customBuiltin="true"/>
    <cellStyle name="Normal 10 2 3 3 3 3" xfId="0" builtinId="53" customBuiltin="true"/>
    <cellStyle name="Normal 10 2 3 3 4" xfId="0" builtinId="53" customBuiltin="true"/>
    <cellStyle name="Normal 10 2 3 3 4 2" xfId="0" builtinId="53" customBuiltin="true"/>
    <cellStyle name="Normal 10 2 3 3 4 3" xfId="0" builtinId="53" customBuiltin="true"/>
    <cellStyle name="Normal 10 2 3 3 5" xfId="0" builtinId="53" customBuiltin="true"/>
    <cellStyle name="Normal 10 2 3 3 6" xfId="0" builtinId="53" customBuiltin="true"/>
    <cellStyle name="Normal 10 2 3 4" xfId="0" builtinId="53" customBuiltin="true"/>
    <cellStyle name="Normal 10 2 3 4 2" xfId="0" builtinId="53" customBuiltin="true"/>
    <cellStyle name="Normal 10 2 3 4 2 2" xfId="0" builtinId="53" customBuiltin="true"/>
    <cellStyle name="Normal 10 2 3 4 2 3" xfId="0" builtinId="53" customBuiltin="true"/>
    <cellStyle name="Normal 10 2 3 4 3" xfId="0" builtinId="53" customBuiltin="true"/>
    <cellStyle name="Normal 10 2 3 4 4" xfId="0" builtinId="53" customBuiltin="true"/>
    <cellStyle name="Normal 10 2 3 5" xfId="0" builtinId="53" customBuiltin="true"/>
    <cellStyle name="Normal 10 2 3 5 2" xfId="0" builtinId="53" customBuiltin="true"/>
    <cellStyle name="Normal 10 2 3 5 3" xfId="0" builtinId="53" customBuiltin="true"/>
    <cellStyle name="Normal 10 2 3 6" xfId="0" builtinId="53" customBuiltin="true"/>
    <cellStyle name="Normal 10 2 3 6 2" xfId="0" builtinId="53" customBuiltin="true"/>
    <cellStyle name="Normal 10 2 3 6 3" xfId="0" builtinId="53" customBuiltin="true"/>
    <cellStyle name="Normal 10 2 3 7" xfId="0" builtinId="53" customBuiltin="true"/>
    <cellStyle name="Normal 10 2 3 8" xfId="0" builtinId="53" customBuiltin="true"/>
    <cellStyle name="Normal 10 2 4" xfId="0" builtinId="53" customBuiltin="true"/>
    <cellStyle name="Normal 10 2 4 2" xfId="0" builtinId="53" customBuiltin="true"/>
    <cellStyle name="Normal 10 2 4 2 2" xfId="0" builtinId="53" customBuiltin="true"/>
    <cellStyle name="Normal 10 2 4 2 2 2" xfId="0" builtinId="53" customBuiltin="true"/>
    <cellStyle name="Normal 10 2 4 2 2 2 2" xfId="0" builtinId="53" customBuiltin="true"/>
    <cellStyle name="Normal 10 2 4 2 2 2 2 2" xfId="0" builtinId="53" customBuiltin="true"/>
    <cellStyle name="Normal 10 2 4 2 2 2 2 3" xfId="0" builtinId="53" customBuiltin="true"/>
    <cellStyle name="Normal 10 2 4 2 2 2 3" xfId="0" builtinId="53" customBuiltin="true"/>
    <cellStyle name="Normal 10 2 4 2 2 2 4" xfId="0" builtinId="53" customBuiltin="true"/>
    <cellStyle name="Normal 10 2 4 2 2 3" xfId="0" builtinId="53" customBuiltin="true"/>
    <cellStyle name="Normal 10 2 4 2 2 3 2" xfId="0" builtinId="53" customBuiltin="true"/>
    <cellStyle name="Normal 10 2 4 2 2 3 3" xfId="0" builtinId="53" customBuiltin="true"/>
    <cellStyle name="Normal 10 2 4 2 2 4" xfId="0" builtinId="53" customBuiltin="true"/>
    <cellStyle name="Normal 10 2 4 2 2 4 2" xfId="0" builtinId="53" customBuiltin="true"/>
    <cellStyle name="Normal 10 2 4 2 2 4 3" xfId="0" builtinId="53" customBuiltin="true"/>
    <cellStyle name="Normal 10 2 4 2 2 5" xfId="0" builtinId="53" customBuiltin="true"/>
    <cellStyle name="Normal 10 2 4 2 2 6" xfId="0" builtinId="53" customBuiltin="true"/>
    <cellStyle name="Normal 10 2 4 2 3" xfId="0" builtinId="53" customBuiltin="true"/>
    <cellStyle name="Normal 10 2 4 2 3 2" xfId="0" builtinId="53" customBuiltin="true"/>
    <cellStyle name="Normal 10 2 4 2 3 2 2" xfId="0" builtinId="53" customBuiltin="true"/>
    <cellStyle name="Normal 10 2 4 2 3 2 3" xfId="0" builtinId="53" customBuiltin="true"/>
    <cellStyle name="Normal 10 2 4 2 3 3" xfId="0" builtinId="53" customBuiltin="true"/>
    <cellStyle name="Normal 10 2 4 2 3 4" xfId="0" builtinId="53" customBuiltin="true"/>
    <cellStyle name="Normal 10 2 4 2 4" xfId="0" builtinId="53" customBuiltin="true"/>
    <cellStyle name="Normal 10 2 4 2 4 2" xfId="0" builtinId="53" customBuiltin="true"/>
    <cellStyle name="Normal 10 2 4 2 4 3" xfId="0" builtinId="53" customBuiltin="true"/>
    <cellStyle name="Normal 10 2 4 2 5" xfId="0" builtinId="53" customBuiltin="true"/>
    <cellStyle name="Normal 10 2 4 2 5 2" xfId="0" builtinId="53" customBuiltin="true"/>
    <cellStyle name="Normal 10 2 4 2 5 3" xfId="0" builtinId="53" customBuiltin="true"/>
    <cellStyle name="Normal 10 2 4 2 6" xfId="0" builtinId="53" customBuiltin="true"/>
    <cellStyle name="Normal 10 2 4 2 7" xfId="0" builtinId="53" customBuiltin="true"/>
    <cellStyle name="Normal 10 2 4 3" xfId="0" builtinId="53" customBuiltin="true"/>
    <cellStyle name="Normal 10 2 4 3 2" xfId="0" builtinId="53" customBuiltin="true"/>
    <cellStyle name="Normal 10 2 4 3 2 2" xfId="0" builtinId="53" customBuiltin="true"/>
    <cellStyle name="Normal 10 2 4 3 2 2 2" xfId="0" builtinId="53" customBuiltin="true"/>
    <cellStyle name="Normal 10 2 4 3 2 2 3" xfId="0" builtinId="53" customBuiltin="true"/>
    <cellStyle name="Normal 10 2 4 3 2 3" xfId="0" builtinId="53" customBuiltin="true"/>
    <cellStyle name="Normal 10 2 4 3 2 4" xfId="0" builtinId="53" customBuiltin="true"/>
    <cellStyle name="Normal 10 2 4 3 3" xfId="0" builtinId="53" customBuiltin="true"/>
    <cellStyle name="Normal 10 2 4 3 3 2" xfId="0" builtinId="53" customBuiltin="true"/>
    <cellStyle name="Normal 10 2 4 3 3 3" xfId="0" builtinId="53" customBuiltin="true"/>
    <cellStyle name="Normal 10 2 4 3 4" xfId="0" builtinId="53" customBuiltin="true"/>
    <cellStyle name="Normal 10 2 4 3 4 2" xfId="0" builtinId="53" customBuiltin="true"/>
    <cellStyle name="Normal 10 2 4 3 4 3" xfId="0" builtinId="53" customBuiltin="true"/>
    <cellStyle name="Normal 10 2 4 3 5" xfId="0" builtinId="53" customBuiltin="true"/>
    <cellStyle name="Normal 10 2 4 3 6" xfId="0" builtinId="53" customBuiltin="true"/>
    <cellStyle name="Normal 10 2 4 4" xfId="0" builtinId="53" customBuiltin="true"/>
    <cellStyle name="Normal 10 2 4 4 2" xfId="0" builtinId="53" customBuiltin="true"/>
    <cellStyle name="Normal 10 2 4 4 2 2" xfId="0" builtinId="53" customBuiltin="true"/>
    <cellStyle name="Normal 10 2 4 4 2 3" xfId="0" builtinId="53" customBuiltin="true"/>
    <cellStyle name="Normal 10 2 4 4 3" xfId="0" builtinId="53" customBuiltin="true"/>
    <cellStyle name="Normal 10 2 4 4 4" xfId="0" builtinId="53" customBuiltin="true"/>
    <cellStyle name="Normal 10 2 4 5" xfId="0" builtinId="53" customBuiltin="true"/>
    <cellStyle name="Normal 10 2 4 5 2" xfId="0" builtinId="53" customBuiltin="true"/>
    <cellStyle name="Normal 10 2 4 5 3" xfId="0" builtinId="53" customBuiltin="true"/>
    <cellStyle name="Normal 10 2 4 6" xfId="0" builtinId="53" customBuiltin="true"/>
    <cellStyle name="Normal 10 2 4 6 2" xfId="0" builtinId="53" customBuiltin="true"/>
    <cellStyle name="Normal 10 2 4 6 3" xfId="0" builtinId="53" customBuiltin="true"/>
    <cellStyle name="Normal 10 2 4 7" xfId="0" builtinId="53" customBuiltin="true"/>
    <cellStyle name="Normal 10 2 4 8" xfId="0" builtinId="53" customBuiltin="true"/>
    <cellStyle name="Normal 10 2 5" xfId="0" builtinId="53" customBuiltin="true"/>
    <cellStyle name="Normal 10 2 5 2" xfId="0" builtinId="53" customBuiltin="true"/>
    <cellStyle name="Normal 10 2 5 2 2" xfId="0" builtinId="53" customBuiltin="true"/>
    <cellStyle name="Normal 10 2 5 2 2 2" xfId="0" builtinId="53" customBuiltin="true"/>
    <cellStyle name="Normal 10 2 5 2 2 2 2" xfId="0" builtinId="53" customBuiltin="true"/>
    <cellStyle name="Normal 10 2 5 2 2 2 3" xfId="0" builtinId="53" customBuiltin="true"/>
    <cellStyle name="Normal 10 2 5 2 2 3" xfId="0" builtinId="53" customBuiltin="true"/>
    <cellStyle name="Normal 10 2 5 2 2 4" xfId="0" builtinId="53" customBuiltin="true"/>
    <cellStyle name="Normal 10 2 5 2 3" xfId="0" builtinId="53" customBuiltin="true"/>
    <cellStyle name="Normal 10 2 5 2 3 2" xfId="0" builtinId="53" customBuiltin="true"/>
    <cellStyle name="Normal 10 2 5 2 3 3" xfId="0" builtinId="53" customBuiltin="true"/>
    <cellStyle name="Normal 10 2 5 2 4" xfId="0" builtinId="53" customBuiltin="true"/>
    <cellStyle name="Normal 10 2 5 2 4 2" xfId="0" builtinId="53" customBuiltin="true"/>
    <cellStyle name="Normal 10 2 5 2 4 3" xfId="0" builtinId="53" customBuiltin="true"/>
    <cellStyle name="Normal 10 2 5 2 5" xfId="0" builtinId="53" customBuiltin="true"/>
    <cellStyle name="Normal 10 2 5 2 6" xfId="0" builtinId="53" customBuiltin="true"/>
    <cellStyle name="Normal 10 2 5 3" xfId="0" builtinId="53" customBuiltin="true"/>
    <cellStyle name="Normal 10 2 5 3 2" xfId="0" builtinId="53" customBuiltin="true"/>
    <cellStyle name="Normal 10 2 5 3 2 2" xfId="0" builtinId="53" customBuiltin="true"/>
    <cellStyle name="Normal 10 2 5 3 2 3" xfId="0" builtinId="53" customBuiltin="true"/>
    <cellStyle name="Normal 10 2 5 3 3" xfId="0" builtinId="53" customBuiltin="true"/>
    <cellStyle name="Normal 10 2 5 3 4" xfId="0" builtinId="53" customBuiltin="true"/>
    <cellStyle name="Normal 10 2 5 4" xfId="0" builtinId="53" customBuiltin="true"/>
    <cellStyle name="Normal 10 2 5 4 2" xfId="0" builtinId="53" customBuiltin="true"/>
    <cellStyle name="Normal 10 2 5 4 3" xfId="0" builtinId="53" customBuiltin="true"/>
    <cellStyle name="Normal 10 2 5 5" xfId="0" builtinId="53" customBuiltin="true"/>
    <cellStyle name="Normal 10 2 5 5 2" xfId="0" builtinId="53" customBuiltin="true"/>
    <cellStyle name="Normal 10 2 5 5 3" xfId="0" builtinId="53" customBuiltin="true"/>
    <cellStyle name="Normal 10 2 5 6" xfId="0" builtinId="53" customBuiltin="true"/>
    <cellStyle name="Normal 10 2 5 7" xfId="0" builtinId="53" customBuiltin="true"/>
    <cellStyle name="Normal 10 2 6" xfId="0" builtinId="53" customBuiltin="true"/>
    <cellStyle name="Normal 10 2 6 2" xfId="0" builtinId="53" customBuiltin="true"/>
    <cellStyle name="Normal 10 2 6 2 2" xfId="0" builtinId="53" customBuiltin="true"/>
    <cellStyle name="Normal 10 2 6 2 2 2" xfId="0" builtinId="53" customBuiltin="true"/>
    <cellStyle name="Normal 10 2 6 2 2 3" xfId="0" builtinId="53" customBuiltin="true"/>
    <cellStyle name="Normal 10 2 6 2 3" xfId="0" builtinId="53" customBuiltin="true"/>
    <cellStyle name="Normal 10 2 6 2 4" xfId="0" builtinId="53" customBuiltin="true"/>
    <cellStyle name="Normal 10 2 6 3" xfId="0" builtinId="53" customBuiltin="true"/>
    <cellStyle name="Normal 10 2 6 3 2" xfId="0" builtinId="53" customBuiltin="true"/>
    <cellStyle name="Normal 10 2 6 3 3" xfId="0" builtinId="53" customBuiltin="true"/>
    <cellStyle name="Normal 10 2 6 4" xfId="0" builtinId="53" customBuiltin="true"/>
    <cellStyle name="Normal 10 2 6 4 2" xfId="0" builtinId="53" customBuiltin="true"/>
    <cellStyle name="Normal 10 2 6 4 3" xfId="0" builtinId="53" customBuiltin="true"/>
    <cellStyle name="Normal 10 2 6 5" xfId="0" builtinId="53" customBuiltin="true"/>
    <cellStyle name="Normal 10 2 6 6" xfId="0" builtinId="53" customBuiltin="true"/>
    <cellStyle name="Normal 10 2 7" xfId="0" builtinId="53" customBuiltin="true"/>
    <cellStyle name="Normal 10 2 7 2" xfId="0" builtinId="53" customBuiltin="true"/>
    <cellStyle name="Normal 10 2 7 2 2" xfId="0" builtinId="53" customBuiltin="true"/>
    <cellStyle name="Normal 10 2 7 2 3" xfId="0" builtinId="53" customBuiltin="true"/>
    <cellStyle name="Normal 10 2 7 3" xfId="0" builtinId="53" customBuiltin="true"/>
    <cellStyle name="Normal 10 2 7 4" xfId="0" builtinId="53" customBuiltin="true"/>
    <cellStyle name="Normal 10 2 8" xfId="0" builtinId="53" customBuiltin="true"/>
    <cellStyle name="Normal 10 2 8 2" xfId="0" builtinId="53" customBuiltin="true"/>
    <cellStyle name="Normal 10 2 8 3" xfId="0" builtinId="53" customBuiltin="true"/>
    <cellStyle name="Normal 10 2 9" xfId="0" builtinId="53" customBuiltin="true"/>
    <cellStyle name="Normal 10 2 9 2" xfId="0" builtinId="53" customBuiltin="true"/>
    <cellStyle name="Normal 10 2 9 3" xfId="0" builtinId="53" customBuiltin="true"/>
    <cellStyle name="Normal 10 3" xfId="0" builtinId="53" customBuiltin="true"/>
    <cellStyle name="Normal 10 3 10" xfId="0" builtinId="53" customBuiltin="true"/>
    <cellStyle name="Normal 10 3 2" xfId="0" builtinId="53" customBuiltin="true"/>
    <cellStyle name="Normal 10 3 2 2" xfId="0" builtinId="53" customBuiltin="true"/>
    <cellStyle name="Normal 10 3 2 2 2" xfId="0" builtinId="53" customBuiltin="true"/>
    <cellStyle name="Normal 10 3 2 2 2 2" xfId="0" builtinId="53" customBuiltin="true"/>
    <cellStyle name="Normal 10 3 2 2 2 2 2" xfId="0" builtinId="53" customBuiltin="true"/>
    <cellStyle name="Normal 10 3 2 2 2 2 2 2" xfId="0" builtinId="53" customBuiltin="true"/>
    <cellStyle name="Normal 10 3 2 2 2 2 2 3" xfId="0" builtinId="53" customBuiltin="true"/>
    <cellStyle name="Normal 10 3 2 2 2 2 3" xfId="0" builtinId="53" customBuiltin="true"/>
    <cellStyle name="Normal 10 3 2 2 2 2 4" xfId="0" builtinId="53" customBuiltin="true"/>
    <cellStyle name="Normal 10 3 2 2 2 3" xfId="0" builtinId="53" customBuiltin="true"/>
    <cellStyle name="Normal 10 3 2 2 2 3 2" xfId="0" builtinId="53" customBuiltin="true"/>
    <cellStyle name="Normal 10 3 2 2 2 3 3" xfId="0" builtinId="53" customBuiltin="true"/>
    <cellStyle name="Normal 10 3 2 2 2 4" xfId="0" builtinId="53" customBuiltin="true"/>
    <cellStyle name="Normal 10 3 2 2 2 4 2" xfId="0" builtinId="53" customBuiltin="true"/>
    <cellStyle name="Normal 10 3 2 2 2 4 3" xfId="0" builtinId="53" customBuiltin="true"/>
    <cellStyle name="Normal 10 3 2 2 2 5" xfId="0" builtinId="53" customBuiltin="true"/>
    <cellStyle name="Normal 10 3 2 2 2 6" xfId="0" builtinId="53" customBuiltin="true"/>
    <cellStyle name="Normal 10 3 2 2 3" xfId="0" builtinId="53" customBuiltin="true"/>
    <cellStyle name="Normal 10 3 2 2 3 2" xfId="0" builtinId="53" customBuiltin="true"/>
    <cellStyle name="Normal 10 3 2 2 3 2 2" xfId="0" builtinId="53" customBuiltin="true"/>
    <cellStyle name="Normal 10 3 2 2 3 2 3" xfId="0" builtinId="53" customBuiltin="true"/>
    <cellStyle name="Normal 10 3 2 2 3 3" xfId="0" builtinId="53" customBuiltin="true"/>
    <cellStyle name="Normal 10 3 2 2 3 4" xfId="0" builtinId="53" customBuiltin="true"/>
    <cellStyle name="Normal 10 3 2 2 4" xfId="0" builtinId="53" customBuiltin="true"/>
    <cellStyle name="Normal 10 3 2 2 4 2" xfId="0" builtinId="53" customBuiltin="true"/>
    <cellStyle name="Normal 10 3 2 2 4 3" xfId="0" builtinId="53" customBuiltin="true"/>
    <cellStyle name="Normal 10 3 2 2 5" xfId="0" builtinId="53" customBuiltin="true"/>
    <cellStyle name="Normal 10 3 2 2 5 2" xfId="0" builtinId="53" customBuiltin="true"/>
    <cellStyle name="Normal 10 3 2 2 5 3" xfId="0" builtinId="53" customBuiltin="true"/>
    <cellStyle name="Normal 10 3 2 2 6" xfId="0" builtinId="53" customBuiltin="true"/>
    <cellStyle name="Normal 10 3 2 2 7" xfId="0" builtinId="53" customBuiltin="true"/>
    <cellStyle name="Normal 10 3 2 3" xfId="0" builtinId="53" customBuiltin="true"/>
    <cellStyle name="Normal 10 3 2 3 2" xfId="0" builtinId="53" customBuiltin="true"/>
    <cellStyle name="Normal 10 3 2 3 2 2" xfId="0" builtinId="53" customBuiltin="true"/>
    <cellStyle name="Normal 10 3 2 3 2 2 2" xfId="0" builtinId="53" customBuiltin="true"/>
    <cellStyle name="Normal 10 3 2 3 2 2 3" xfId="0" builtinId="53" customBuiltin="true"/>
    <cellStyle name="Normal 10 3 2 3 2 3" xfId="0" builtinId="53" customBuiltin="true"/>
    <cellStyle name="Normal 10 3 2 3 2 4" xfId="0" builtinId="53" customBuiltin="true"/>
    <cellStyle name="Normal 10 3 2 3 3" xfId="0" builtinId="53" customBuiltin="true"/>
    <cellStyle name="Normal 10 3 2 3 3 2" xfId="0" builtinId="53" customBuiltin="true"/>
    <cellStyle name="Normal 10 3 2 3 3 3" xfId="0" builtinId="53" customBuiltin="true"/>
    <cellStyle name="Normal 10 3 2 3 4" xfId="0" builtinId="53" customBuiltin="true"/>
    <cellStyle name="Normal 10 3 2 3 4 2" xfId="0" builtinId="53" customBuiltin="true"/>
    <cellStyle name="Normal 10 3 2 3 4 3" xfId="0" builtinId="53" customBuiltin="true"/>
    <cellStyle name="Normal 10 3 2 3 5" xfId="0" builtinId="53" customBuiltin="true"/>
    <cellStyle name="Normal 10 3 2 3 6" xfId="0" builtinId="53" customBuiltin="true"/>
    <cellStyle name="Normal 10 3 2 4" xfId="0" builtinId="53" customBuiltin="true"/>
    <cellStyle name="Normal 10 3 2 4 2" xfId="0" builtinId="53" customBuiltin="true"/>
    <cellStyle name="Normal 10 3 2 4 2 2" xfId="0" builtinId="53" customBuiltin="true"/>
    <cellStyle name="Normal 10 3 2 4 2 3" xfId="0" builtinId="53" customBuiltin="true"/>
    <cellStyle name="Normal 10 3 2 4 3" xfId="0" builtinId="53" customBuiltin="true"/>
    <cellStyle name="Normal 10 3 2 4 4" xfId="0" builtinId="53" customBuiltin="true"/>
    <cellStyle name="Normal 10 3 2 5" xfId="0" builtinId="53" customBuiltin="true"/>
    <cellStyle name="Normal 10 3 2 5 2" xfId="0" builtinId="53" customBuiltin="true"/>
    <cellStyle name="Normal 10 3 2 5 3" xfId="0" builtinId="53" customBuiltin="true"/>
    <cellStyle name="Normal 10 3 2 6" xfId="0" builtinId="53" customBuiltin="true"/>
    <cellStyle name="Normal 10 3 2 6 2" xfId="0" builtinId="53" customBuiltin="true"/>
    <cellStyle name="Normal 10 3 2 6 3" xfId="0" builtinId="53" customBuiltin="true"/>
    <cellStyle name="Normal 10 3 2 7" xfId="0" builtinId="53" customBuiltin="true"/>
    <cellStyle name="Normal 10 3 2 8" xfId="0" builtinId="53" customBuiltin="true"/>
    <cellStyle name="Normal 10 3 3" xfId="0" builtinId="53" customBuiltin="true"/>
    <cellStyle name="Normal 10 3 3 2" xfId="0" builtinId="53" customBuiltin="true"/>
    <cellStyle name="Normal 10 3 3 2 2" xfId="0" builtinId="53" customBuiltin="true"/>
    <cellStyle name="Normal 10 3 3 2 2 2" xfId="0" builtinId="53" customBuiltin="true"/>
    <cellStyle name="Normal 10 3 3 2 2 2 2" xfId="0" builtinId="53" customBuiltin="true"/>
    <cellStyle name="Normal 10 3 3 2 2 2 2 2" xfId="0" builtinId="53" customBuiltin="true"/>
    <cellStyle name="Normal 10 3 3 2 2 2 2 3" xfId="0" builtinId="53" customBuiltin="true"/>
    <cellStyle name="Normal 10 3 3 2 2 2 3" xfId="0" builtinId="53" customBuiltin="true"/>
    <cellStyle name="Normal 10 3 3 2 2 2 4" xfId="0" builtinId="53" customBuiltin="true"/>
    <cellStyle name="Normal 10 3 3 2 2 3" xfId="0" builtinId="53" customBuiltin="true"/>
    <cellStyle name="Normal 10 3 3 2 2 3 2" xfId="0" builtinId="53" customBuiltin="true"/>
    <cellStyle name="Normal 10 3 3 2 2 3 3" xfId="0" builtinId="53" customBuiltin="true"/>
    <cellStyle name="Normal 10 3 3 2 2 4" xfId="0" builtinId="53" customBuiltin="true"/>
    <cellStyle name="Normal 10 3 3 2 2 4 2" xfId="0" builtinId="53" customBuiltin="true"/>
    <cellStyle name="Normal 10 3 3 2 2 4 3" xfId="0" builtinId="53" customBuiltin="true"/>
    <cellStyle name="Normal 10 3 3 2 2 5" xfId="0" builtinId="53" customBuiltin="true"/>
    <cellStyle name="Normal 10 3 3 2 2 6" xfId="0" builtinId="53" customBuiltin="true"/>
    <cellStyle name="Normal 10 3 3 2 3" xfId="0" builtinId="53" customBuiltin="true"/>
    <cellStyle name="Normal 10 3 3 2 3 2" xfId="0" builtinId="53" customBuiltin="true"/>
    <cellStyle name="Normal 10 3 3 2 3 2 2" xfId="0" builtinId="53" customBuiltin="true"/>
    <cellStyle name="Normal 10 3 3 2 3 2 3" xfId="0" builtinId="53" customBuiltin="true"/>
    <cellStyle name="Normal 10 3 3 2 3 3" xfId="0" builtinId="53" customBuiltin="true"/>
    <cellStyle name="Normal 10 3 3 2 3 4" xfId="0" builtinId="53" customBuiltin="true"/>
    <cellStyle name="Normal 10 3 3 2 4" xfId="0" builtinId="53" customBuiltin="true"/>
    <cellStyle name="Normal 10 3 3 2 4 2" xfId="0" builtinId="53" customBuiltin="true"/>
    <cellStyle name="Normal 10 3 3 2 4 3" xfId="0" builtinId="53" customBuiltin="true"/>
    <cellStyle name="Normal 10 3 3 2 5" xfId="0" builtinId="53" customBuiltin="true"/>
    <cellStyle name="Normal 10 3 3 2 5 2" xfId="0" builtinId="53" customBuiltin="true"/>
    <cellStyle name="Normal 10 3 3 2 5 3" xfId="0" builtinId="53" customBuiltin="true"/>
    <cellStyle name="Normal 10 3 3 2 6" xfId="0" builtinId="53" customBuiltin="true"/>
    <cellStyle name="Normal 10 3 3 2 7" xfId="0" builtinId="53" customBuiltin="true"/>
    <cellStyle name="Normal 10 3 3 3" xfId="0" builtinId="53" customBuiltin="true"/>
    <cellStyle name="Normal 10 3 3 3 2" xfId="0" builtinId="53" customBuiltin="true"/>
    <cellStyle name="Normal 10 3 3 3 2 2" xfId="0" builtinId="53" customBuiltin="true"/>
    <cellStyle name="Normal 10 3 3 3 2 2 2" xfId="0" builtinId="53" customBuiltin="true"/>
    <cellStyle name="Normal 10 3 3 3 2 2 3" xfId="0" builtinId="53" customBuiltin="true"/>
    <cellStyle name="Normal 10 3 3 3 2 3" xfId="0" builtinId="53" customBuiltin="true"/>
    <cellStyle name="Normal 10 3 3 3 2 4" xfId="0" builtinId="53" customBuiltin="true"/>
    <cellStyle name="Normal 10 3 3 3 3" xfId="0" builtinId="53" customBuiltin="true"/>
    <cellStyle name="Normal 10 3 3 3 3 2" xfId="0" builtinId="53" customBuiltin="true"/>
    <cellStyle name="Normal 10 3 3 3 3 3" xfId="0" builtinId="53" customBuiltin="true"/>
    <cellStyle name="Normal 10 3 3 3 4" xfId="0" builtinId="53" customBuiltin="true"/>
    <cellStyle name="Normal 10 3 3 3 4 2" xfId="0" builtinId="53" customBuiltin="true"/>
    <cellStyle name="Normal 10 3 3 3 4 3" xfId="0" builtinId="53" customBuiltin="true"/>
    <cellStyle name="Normal 10 3 3 3 5" xfId="0" builtinId="53" customBuiltin="true"/>
    <cellStyle name="Normal 10 3 3 3 6" xfId="0" builtinId="53" customBuiltin="true"/>
    <cellStyle name="Normal 10 3 3 4" xfId="0" builtinId="53" customBuiltin="true"/>
    <cellStyle name="Normal 10 3 3 4 2" xfId="0" builtinId="53" customBuiltin="true"/>
    <cellStyle name="Normal 10 3 3 4 2 2" xfId="0" builtinId="53" customBuiltin="true"/>
    <cellStyle name="Normal 10 3 3 4 2 3" xfId="0" builtinId="53" customBuiltin="true"/>
    <cellStyle name="Normal 10 3 3 4 3" xfId="0" builtinId="53" customBuiltin="true"/>
    <cellStyle name="Normal 10 3 3 4 4" xfId="0" builtinId="53" customBuiltin="true"/>
    <cellStyle name="Normal 10 3 3 5" xfId="0" builtinId="53" customBuiltin="true"/>
    <cellStyle name="Normal 10 3 3 5 2" xfId="0" builtinId="53" customBuiltin="true"/>
    <cellStyle name="Normal 10 3 3 5 3" xfId="0" builtinId="53" customBuiltin="true"/>
    <cellStyle name="Normal 10 3 3 6" xfId="0" builtinId="53" customBuiltin="true"/>
    <cellStyle name="Normal 10 3 3 6 2" xfId="0" builtinId="53" customBuiltin="true"/>
    <cellStyle name="Normal 10 3 3 6 3" xfId="0" builtinId="53" customBuiltin="true"/>
    <cellStyle name="Normal 10 3 3 7" xfId="0" builtinId="53" customBuiltin="true"/>
    <cellStyle name="Normal 10 3 3 8" xfId="0" builtinId="53" customBuiltin="true"/>
    <cellStyle name="Normal 10 3 4" xfId="0" builtinId="53" customBuiltin="true"/>
    <cellStyle name="Normal 10 3 4 2" xfId="0" builtinId="53" customBuiltin="true"/>
    <cellStyle name="Normal 10 3 4 2 2" xfId="0" builtinId="53" customBuiltin="true"/>
    <cellStyle name="Normal 10 3 4 2 2 2" xfId="0" builtinId="53" customBuiltin="true"/>
    <cellStyle name="Normal 10 3 4 2 2 2 2" xfId="0" builtinId="53" customBuiltin="true"/>
    <cellStyle name="Normal 10 3 4 2 2 2 3" xfId="0" builtinId="53" customBuiltin="true"/>
    <cellStyle name="Normal 10 3 4 2 2 3" xfId="0" builtinId="53" customBuiltin="true"/>
    <cellStyle name="Normal 10 3 4 2 2 4" xfId="0" builtinId="53" customBuiltin="true"/>
    <cellStyle name="Normal 10 3 4 2 3" xfId="0" builtinId="53" customBuiltin="true"/>
    <cellStyle name="Normal 10 3 4 2 3 2" xfId="0" builtinId="53" customBuiltin="true"/>
    <cellStyle name="Normal 10 3 4 2 3 3" xfId="0" builtinId="53" customBuiltin="true"/>
    <cellStyle name="Normal 10 3 4 2 4" xfId="0" builtinId="53" customBuiltin="true"/>
    <cellStyle name="Normal 10 3 4 2 4 2" xfId="0" builtinId="53" customBuiltin="true"/>
    <cellStyle name="Normal 10 3 4 2 4 3" xfId="0" builtinId="53" customBuiltin="true"/>
    <cellStyle name="Normal 10 3 4 2 5" xfId="0" builtinId="53" customBuiltin="true"/>
    <cellStyle name="Normal 10 3 4 2 6" xfId="0" builtinId="53" customBuiltin="true"/>
    <cellStyle name="Normal 10 3 4 3" xfId="0" builtinId="53" customBuiltin="true"/>
    <cellStyle name="Normal 10 3 4 3 2" xfId="0" builtinId="53" customBuiltin="true"/>
    <cellStyle name="Normal 10 3 4 3 2 2" xfId="0" builtinId="53" customBuiltin="true"/>
    <cellStyle name="Normal 10 3 4 3 2 3" xfId="0" builtinId="53" customBuiltin="true"/>
    <cellStyle name="Normal 10 3 4 3 3" xfId="0" builtinId="53" customBuiltin="true"/>
    <cellStyle name="Normal 10 3 4 3 4" xfId="0" builtinId="53" customBuiltin="true"/>
    <cellStyle name="Normal 10 3 4 4" xfId="0" builtinId="53" customBuiltin="true"/>
    <cellStyle name="Normal 10 3 4 4 2" xfId="0" builtinId="53" customBuiltin="true"/>
    <cellStyle name="Normal 10 3 4 4 3" xfId="0" builtinId="53" customBuiltin="true"/>
    <cellStyle name="Normal 10 3 4 5" xfId="0" builtinId="53" customBuiltin="true"/>
    <cellStyle name="Normal 10 3 4 5 2" xfId="0" builtinId="53" customBuiltin="true"/>
    <cellStyle name="Normal 10 3 4 5 3" xfId="0" builtinId="53" customBuiltin="true"/>
    <cellStyle name="Normal 10 3 4 6" xfId="0" builtinId="53" customBuiltin="true"/>
    <cellStyle name="Normal 10 3 4 7" xfId="0" builtinId="53" customBuiltin="true"/>
    <cellStyle name="Normal 10 3 5" xfId="0" builtinId="53" customBuiltin="true"/>
    <cellStyle name="Normal 10 3 5 2" xfId="0" builtinId="53" customBuiltin="true"/>
    <cellStyle name="Normal 10 3 5 2 2" xfId="0" builtinId="53" customBuiltin="true"/>
    <cellStyle name="Normal 10 3 5 2 2 2" xfId="0" builtinId="53" customBuiltin="true"/>
    <cellStyle name="Normal 10 3 5 2 2 3" xfId="0" builtinId="53" customBuiltin="true"/>
    <cellStyle name="Normal 10 3 5 2 3" xfId="0" builtinId="53" customBuiltin="true"/>
    <cellStyle name="Normal 10 3 5 2 4" xfId="0" builtinId="53" customBuiltin="true"/>
    <cellStyle name="Normal 10 3 5 3" xfId="0" builtinId="53" customBuiltin="true"/>
    <cellStyle name="Normal 10 3 5 3 2" xfId="0" builtinId="53" customBuiltin="true"/>
    <cellStyle name="Normal 10 3 5 3 3" xfId="0" builtinId="53" customBuiltin="true"/>
    <cellStyle name="Normal 10 3 5 4" xfId="0" builtinId="53" customBuiltin="true"/>
    <cellStyle name="Normal 10 3 5 4 2" xfId="0" builtinId="53" customBuiltin="true"/>
    <cellStyle name="Normal 10 3 5 4 3" xfId="0" builtinId="53" customBuiltin="true"/>
    <cellStyle name="Normal 10 3 5 5" xfId="0" builtinId="53" customBuiltin="true"/>
    <cellStyle name="Normal 10 3 5 6" xfId="0" builtinId="53" customBuiltin="true"/>
    <cellStyle name="Normal 10 3 6" xfId="0" builtinId="53" customBuiltin="true"/>
    <cellStyle name="Normal 10 3 6 2" xfId="0" builtinId="53" customBuiltin="true"/>
    <cellStyle name="Normal 10 3 6 2 2" xfId="0" builtinId="53" customBuiltin="true"/>
    <cellStyle name="Normal 10 3 6 2 3" xfId="0" builtinId="53" customBuiltin="true"/>
    <cellStyle name="Normal 10 3 6 3" xfId="0" builtinId="53" customBuiltin="true"/>
    <cellStyle name="Normal 10 3 6 4" xfId="0" builtinId="53" customBuiltin="true"/>
    <cellStyle name="Normal 10 3 7" xfId="0" builtinId="53" customBuiltin="true"/>
    <cellStyle name="Normal 10 3 7 2" xfId="0" builtinId="53" customBuiltin="true"/>
    <cellStyle name="Normal 10 3 7 3" xfId="0" builtinId="53" customBuiltin="true"/>
    <cellStyle name="Normal 10 3 8" xfId="0" builtinId="53" customBuiltin="true"/>
    <cellStyle name="Normal 10 3 8 2" xfId="0" builtinId="53" customBuiltin="true"/>
    <cellStyle name="Normal 10 3 8 3" xfId="0" builtinId="53" customBuiltin="true"/>
    <cellStyle name="Normal 10 3 9" xfId="0" builtinId="53" customBuiltin="true"/>
    <cellStyle name="Normal 10 4" xfId="0" builtinId="53" customBuiltin="true"/>
    <cellStyle name="Normal 10 4 2" xfId="0" builtinId="53" customBuiltin="true"/>
    <cellStyle name="Normal 10 4 2 2" xfId="0" builtinId="53" customBuiltin="true"/>
    <cellStyle name="Normal 10 4 2 2 2" xfId="0" builtinId="53" customBuiltin="true"/>
    <cellStyle name="Normal 10 4 2 2 2 2" xfId="0" builtinId="53" customBuiltin="true"/>
    <cellStyle name="Normal 10 4 2 2 2 2 2" xfId="0" builtinId="53" customBuiltin="true"/>
    <cellStyle name="Normal 10 4 2 2 2 2 3" xfId="0" builtinId="53" customBuiltin="true"/>
    <cellStyle name="Normal 10 4 2 2 2 3" xfId="0" builtinId="53" customBuiltin="true"/>
    <cellStyle name="Normal 10 4 2 2 2 4" xfId="0" builtinId="53" customBuiltin="true"/>
    <cellStyle name="Normal 10 4 2 2 3" xfId="0" builtinId="53" customBuiltin="true"/>
    <cellStyle name="Normal 10 4 2 2 3 2" xfId="0" builtinId="53" customBuiltin="true"/>
    <cellStyle name="Normal 10 4 2 2 3 3" xfId="0" builtinId="53" customBuiltin="true"/>
    <cellStyle name="Normal 10 4 2 2 4" xfId="0" builtinId="53" customBuiltin="true"/>
    <cellStyle name="Normal 10 4 2 2 4 2" xfId="0" builtinId="53" customBuiltin="true"/>
    <cellStyle name="Normal 10 4 2 2 4 3" xfId="0" builtinId="53" customBuiltin="true"/>
    <cellStyle name="Normal 10 4 2 2 5" xfId="0" builtinId="53" customBuiltin="true"/>
    <cellStyle name="Normal 10 4 2 2 6" xfId="0" builtinId="53" customBuiltin="true"/>
    <cellStyle name="Normal 10 4 2 3" xfId="0" builtinId="53" customBuiltin="true"/>
    <cellStyle name="Normal 10 4 2 3 2" xfId="0" builtinId="53" customBuiltin="true"/>
    <cellStyle name="Normal 10 4 2 3 2 2" xfId="0" builtinId="53" customBuiltin="true"/>
    <cellStyle name="Normal 10 4 2 3 2 3" xfId="0" builtinId="53" customBuiltin="true"/>
    <cellStyle name="Normal 10 4 2 3 3" xfId="0" builtinId="53" customBuiltin="true"/>
    <cellStyle name="Normal 10 4 2 3 4" xfId="0" builtinId="53" customBuiltin="true"/>
    <cellStyle name="Normal 10 4 2 4" xfId="0" builtinId="53" customBuiltin="true"/>
    <cellStyle name="Normal 10 4 2 4 2" xfId="0" builtinId="53" customBuiltin="true"/>
    <cellStyle name="Normal 10 4 2 4 3" xfId="0" builtinId="53" customBuiltin="true"/>
    <cellStyle name="Normal 10 4 2 5" xfId="0" builtinId="53" customBuiltin="true"/>
    <cellStyle name="Normal 10 4 2 5 2" xfId="0" builtinId="53" customBuiltin="true"/>
    <cellStyle name="Normal 10 4 2 5 3" xfId="0" builtinId="53" customBuiltin="true"/>
    <cellStyle name="Normal 10 4 2 6" xfId="0" builtinId="53" customBuiltin="true"/>
    <cellStyle name="Normal 10 4 2 7" xfId="0" builtinId="53" customBuiltin="true"/>
    <cellStyle name="Normal 10 4 3" xfId="0" builtinId="53" customBuiltin="true"/>
    <cellStyle name="Normal 10 4 3 2" xfId="0" builtinId="53" customBuiltin="true"/>
    <cellStyle name="Normal 10 4 3 2 2" xfId="0" builtinId="53" customBuiltin="true"/>
    <cellStyle name="Normal 10 4 3 2 2 2" xfId="0" builtinId="53" customBuiltin="true"/>
    <cellStyle name="Normal 10 4 3 2 2 3" xfId="0" builtinId="53" customBuiltin="true"/>
    <cellStyle name="Normal 10 4 3 2 3" xfId="0" builtinId="53" customBuiltin="true"/>
    <cellStyle name="Normal 10 4 3 2 4" xfId="0" builtinId="53" customBuiltin="true"/>
    <cellStyle name="Normal 10 4 3 3" xfId="0" builtinId="53" customBuiltin="true"/>
    <cellStyle name="Normal 10 4 3 3 2" xfId="0" builtinId="53" customBuiltin="true"/>
    <cellStyle name="Normal 10 4 3 3 3" xfId="0" builtinId="53" customBuiltin="true"/>
    <cellStyle name="Normal 10 4 3 4" xfId="0" builtinId="53" customBuiltin="true"/>
    <cellStyle name="Normal 10 4 3 4 2" xfId="0" builtinId="53" customBuiltin="true"/>
    <cellStyle name="Normal 10 4 3 4 3" xfId="0" builtinId="53" customBuiltin="true"/>
    <cellStyle name="Normal 10 4 3 5" xfId="0" builtinId="53" customBuiltin="true"/>
    <cellStyle name="Normal 10 4 3 6" xfId="0" builtinId="53" customBuiltin="true"/>
    <cellStyle name="Normal 10 4 4" xfId="0" builtinId="53" customBuiltin="true"/>
    <cellStyle name="Normal 10 4 4 2" xfId="0" builtinId="53" customBuiltin="true"/>
    <cellStyle name="Normal 10 4 4 2 2" xfId="0" builtinId="53" customBuiltin="true"/>
    <cellStyle name="Normal 10 4 4 2 3" xfId="0" builtinId="53" customBuiltin="true"/>
    <cellStyle name="Normal 10 4 4 3" xfId="0" builtinId="53" customBuiltin="true"/>
    <cellStyle name="Normal 10 4 4 4" xfId="0" builtinId="53" customBuiltin="true"/>
    <cellStyle name="Normal 10 4 5" xfId="0" builtinId="53" customBuiltin="true"/>
    <cellStyle name="Normal 10 4 5 2" xfId="0" builtinId="53" customBuiltin="true"/>
    <cellStyle name="Normal 10 4 5 3" xfId="0" builtinId="53" customBuiltin="true"/>
    <cellStyle name="Normal 10 4 6" xfId="0" builtinId="53" customBuiltin="true"/>
    <cellStyle name="Normal 10 4 6 2" xfId="0" builtinId="53" customBuiltin="true"/>
    <cellStyle name="Normal 10 4 6 3" xfId="0" builtinId="53" customBuiltin="true"/>
    <cellStyle name="Normal 10 4 7" xfId="0" builtinId="53" customBuiltin="true"/>
    <cellStyle name="Normal 10 4 8" xfId="0" builtinId="53" customBuiltin="true"/>
    <cellStyle name="Normal 10 5" xfId="0" builtinId="53" customBuiltin="true"/>
    <cellStyle name="Normal 10 5 2" xfId="0" builtinId="53" customBuiltin="true"/>
    <cellStyle name="Normal 10 5 2 2" xfId="0" builtinId="53" customBuiltin="true"/>
    <cellStyle name="Normal 10 5 2 2 2" xfId="0" builtinId="53" customBuiltin="true"/>
    <cellStyle name="Normal 10 5 2 2 2 2" xfId="0" builtinId="53" customBuiltin="true"/>
    <cellStyle name="Normal 10 5 2 2 2 2 2" xfId="0" builtinId="53" customBuiltin="true"/>
    <cellStyle name="Normal 10 5 2 2 2 2 3" xfId="0" builtinId="53" customBuiltin="true"/>
    <cellStyle name="Normal 10 5 2 2 2 3" xfId="0" builtinId="53" customBuiltin="true"/>
    <cellStyle name="Normal 10 5 2 2 2 4" xfId="0" builtinId="53" customBuiltin="true"/>
    <cellStyle name="Normal 10 5 2 2 3" xfId="0" builtinId="53" customBuiltin="true"/>
    <cellStyle name="Normal 10 5 2 2 3 2" xfId="0" builtinId="53" customBuiltin="true"/>
    <cellStyle name="Normal 10 5 2 2 3 3" xfId="0" builtinId="53" customBuiltin="true"/>
    <cellStyle name="Normal 10 5 2 2 4" xfId="0" builtinId="53" customBuiltin="true"/>
    <cellStyle name="Normal 10 5 2 2 4 2" xfId="0" builtinId="53" customBuiltin="true"/>
    <cellStyle name="Normal 10 5 2 2 4 3" xfId="0" builtinId="53" customBuiltin="true"/>
    <cellStyle name="Normal 10 5 2 2 5" xfId="0" builtinId="53" customBuiltin="true"/>
    <cellStyle name="Normal 10 5 2 2 6" xfId="0" builtinId="53" customBuiltin="true"/>
    <cellStyle name="Normal 10 5 2 3" xfId="0" builtinId="53" customBuiltin="true"/>
    <cellStyle name="Normal 10 5 2 3 2" xfId="0" builtinId="53" customBuiltin="true"/>
    <cellStyle name="Normal 10 5 2 3 2 2" xfId="0" builtinId="53" customBuiltin="true"/>
    <cellStyle name="Normal 10 5 2 3 2 3" xfId="0" builtinId="53" customBuiltin="true"/>
    <cellStyle name="Normal 10 5 2 3 3" xfId="0" builtinId="53" customBuiltin="true"/>
    <cellStyle name="Normal 10 5 2 3 4" xfId="0" builtinId="53" customBuiltin="true"/>
    <cellStyle name="Normal 10 5 2 4" xfId="0" builtinId="53" customBuiltin="true"/>
    <cellStyle name="Normal 10 5 2 4 2" xfId="0" builtinId="53" customBuiltin="true"/>
    <cellStyle name="Normal 10 5 2 4 3" xfId="0" builtinId="53" customBuiltin="true"/>
    <cellStyle name="Normal 10 5 2 5" xfId="0" builtinId="53" customBuiltin="true"/>
    <cellStyle name="Normal 10 5 2 5 2" xfId="0" builtinId="53" customBuiltin="true"/>
    <cellStyle name="Normal 10 5 2 5 3" xfId="0" builtinId="53" customBuiltin="true"/>
    <cellStyle name="Normal 10 5 2 6" xfId="0" builtinId="53" customBuiltin="true"/>
    <cellStyle name="Normal 10 5 2 7" xfId="0" builtinId="53" customBuiltin="true"/>
    <cellStyle name="Normal 10 5 3" xfId="0" builtinId="53" customBuiltin="true"/>
    <cellStyle name="Normal 10 5 3 2" xfId="0" builtinId="53" customBuiltin="true"/>
    <cellStyle name="Normal 10 5 3 2 2" xfId="0" builtinId="53" customBuiltin="true"/>
    <cellStyle name="Normal 10 5 3 2 2 2" xfId="0" builtinId="53" customBuiltin="true"/>
    <cellStyle name="Normal 10 5 3 2 2 3" xfId="0" builtinId="53" customBuiltin="true"/>
    <cellStyle name="Normal 10 5 3 2 3" xfId="0" builtinId="53" customBuiltin="true"/>
    <cellStyle name="Normal 10 5 3 2 4" xfId="0" builtinId="53" customBuiltin="true"/>
    <cellStyle name="Normal 10 5 3 3" xfId="0" builtinId="53" customBuiltin="true"/>
    <cellStyle name="Normal 10 5 3 3 2" xfId="0" builtinId="53" customBuiltin="true"/>
    <cellStyle name="Normal 10 5 3 3 3" xfId="0" builtinId="53" customBuiltin="true"/>
    <cellStyle name="Normal 10 5 3 4" xfId="0" builtinId="53" customBuiltin="true"/>
    <cellStyle name="Normal 10 5 3 4 2" xfId="0" builtinId="53" customBuiltin="true"/>
    <cellStyle name="Normal 10 5 3 4 3" xfId="0" builtinId="53" customBuiltin="true"/>
    <cellStyle name="Normal 10 5 3 5" xfId="0" builtinId="53" customBuiltin="true"/>
    <cellStyle name="Normal 10 5 3 6" xfId="0" builtinId="53" customBuiltin="true"/>
    <cellStyle name="Normal 10 5 4" xfId="0" builtinId="53" customBuiltin="true"/>
    <cellStyle name="Normal 10 5 4 2" xfId="0" builtinId="53" customBuiltin="true"/>
    <cellStyle name="Normal 10 5 4 2 2" xfId="0" builtinId="53" customBuiltin="true"/>
    <cellStyle name="Normal 10 5 4 2 3" xfId="0" builtinId="53" customBuiltin="true"/>
    <cellStyle name="Normal 10 5 4 3" xfId="0" builtinId="53" customBuiltin="true"/>
    <cellStyle name="Normal 10 5 4 4" xfId="0" builtinId="53" customBuiltin="true"/>
    <cellStyle name="Normal 10 5 5" xfId="0" builtinId="53" customBuiltin="true"/>
    <cellStyle name="Normal 10 5 5 2" xfId="0" builtinId="53" customBuiltin="true"/>
    <cellStyle name="Normal 10 5 5 3" xfId="0" builtinId="53" customBuiltin="true"/>
    <cellStyle name="Normal 10 5 6" xfId="0" builtinId="53" customBuiltin="true"/>
    <cellStyle name="Normal 10 5 6 2" xfId="0" builtinId="53" customBuiltin="true"/>
    <cellStyle name="Normal 10 5 6 3" xfId="0" builtinId="53" customBuiltin="true"/>
    <cellStyle name="Normal 10 5 7" xfId="0" builtinId="53" customBuiltin="true"/>
    <cellStyle name="Normal 10 5 8" xfId="0" builtinId="53" customBuiltin="true"/>
    <cellStyle name="Normal 10 6" xfId="0" builtinId="53" customBuiltin="true"/>
    <cellStyle name="Normal 10 6 2" xfId="0" builtinId="53" customBuiltin="true"/>
    <cellStyle name="Normal 10 6 2 2" xfId="0" builtinId="53" customBuiltin="true"/>
    <cellStyle name="Normal 10 6 2 2 2" xfId="0" builtinId="53" customBuiltin="true"/>
    <cellStyle name="Normal 10 6 2 2 2 2" xfId="0" builtinId="53" customBuiltin="true"/>
    <cellStyle name="Normal 10 6 2 2 2 3" xfId="0" builtinId="53" customBuiltin="true"/>
    <cellStyle name="Normal 10 6 2 2 3" xfId="0" builtinId="53" customBuiltin="true"/>
    <cellStyle name="Normal 10 6 2 2 4" xfId="0" builtinId="53" customBuiltin="true"/>
    <cellStyle name="Normal 10 6 2 3" xfId="0" builtinId="53" customBuiltin="true"/>
    <cellStyle name="Normal 10 6 2 3 2" xfId="0" builtinId="53" customBuiltin="true"/>
    <cellStyle name="Normal 10 6 2 3 3" xfId="0" builtinId="53" customBuiltin="true"/>
    <cellStyle name="Normal 10 6 2 4" xfId="0" builtinId="53" customBuiltin="true"/>
    <cellStyle name="Normal 10 6 2 4 2" xfId="0" builtinId="53" customBuiltin="true"/>
    <cellStyle name="Normal 10 6 2 4 3" xfId="0" builtinId="53" customBuiltin="true"/>
    <cellStyle name="Normal 10 6 2 5" xfId="0" builtinId="53" customBuiltin="true"/>
    <cellStyle name="Normal 10 6 2 6" xfId="0" builtinId="53" customBuiltin="true"/>
    <cellStyle name="Normal 10 6 3" xfId="0" builtinId="53" customBuiltin="true"/>
    <cellStyle name="Normal 10 6 3 2" xfId="0" builtinId="53" customBuiltin="true"/>
    <cellStyle name="Normal 10 6 3 2 2" xfId="0" builtinId="53" customBuiltin="true"/>
    <cellStyle name="Normal 10 6 3 2 3" xfId="0" builtinId="53" customBuiltin="true"/>
    <cellStyle name="Normal 10 6 3 3" xfId="0" builtinId="53" customBuiltin="true"/>
    <cellStyle name="Normal 10 6 3 4" xfId="0" builtinId="53" customBuiltin="true"/>
    <cellStyle name="Normal 10 6 4" xfId="0" builtinId="53" customBuiltin="true"/>
    <cellStyle name="Normal 10 6 4 2" xfId="0" builtinId="53" customBuiltin="true"/>
    <cellStyle name="Normal 10 6 4 3" xfId="0" builtinId="53" customBuiltin="true"/>
    <cellStyle name="Normal 10 6 5" xfId="0" builtinId="53" customBuiltin="true"/>
    <cellStyle name="Normal 10 6 5 2" xfId="0" builtinId="53" customBuiltin="true"/>
    <cellStyle name="Normal 10 6 5 3" xfId="0" builtinId="53" customBuiltin="true"/>
    <cellStyle name="Normal 10 6 6" xfId="0" builtinId="53" customBuiltin="true"/>
    <cellStyle name="Normal 10 6 7" xfId="0" builtinId="53" customBuiltin="true"/>
    <cellStyle name="Normal 10 7" xfId="0" builtinId="53" customBuiltin="true"/>
    <cellStyle name="Normal 10 7 2" xfId="0" builtinId="53" customBuiltin="true"/>
    <cellStyle name="Normal 10 7 2 2" xfId="0" builtinId="53" customBuiltin="true"/>
    <cellStyle name="Normal 10 7 2 2 2" xfId="0" builtinId="53" customBuiltin="true"/>
    <cellStyle name="Normal 10 7 2 2 3" xfId="0" builtinId="53" customBuiltin="true"/>
    <cellStyle name="Normal 10 7 2 3" xfId="0" builtinId="53" customBuiltin="true"/>
    <cellStyle name="Normal 10 7 2 4" xfId="0" builtinId="53" customBuiltin="true"/>
    <cellStyle name="Normal 10 7 3" xfId="0" builtinId="53" customBuiltin="true"/>
    <cellStyle name="Normal 10 7 3 2" xfId="0" builtinId="53" customBuiltin="true"/>
    <cellStyle name="Normal 10 7 3 3" xfId="0" builtinId="53" customBuiltin="true"/>
    <cellStyle name="Normal 10 7 4" xfId="0" builtinId="53" customBuiltin="true"/>
    <cellStyle name="Normal 10 7 4 2" xfId="0" builtinId="53" customBuiltin="true"/>
    <cellStyle name="Normal 10 7 4 3" xfId="0" builtinId="53" customBuiltin="true"/>
    <cellStyle name="Normal 10 7 5" xfId="0" builtinId="53" customBuiltin="true"/>
    <cellStyle name="Normal 10 7 6" xfId="0" builtinId="53" customBuiltin="true"/>
    <cellStyle name="Normal 10 8" xfId="0" builtinId="53" customBuiltin="true"/>
    <cellStyle name="Normal 10 8 2" xfId="0" builtinId="53" customBuiltin="true"/>
    <cellStyle name="Normal 10 8 2 2" xfId="0" builtinId="53" customBuiltin="true"/>
    <cellStyle name="Normal 10 8 2 3" xfId="0" builtinId="53" customBuiltin="true"/>
    <cellStyle name="Normal 10 8 3" xfId="0" builtinId="53" customBuiltin="true"/>
    <cellStyle name="Normal 10 8 4" xfId="0" builtinId="53" customBuiltin="true"/>
    <cellStyle name="Normal 10 9" xfId="0" builtinId="53" customBuiltin="true"/>
    <cellStyle name="Normal 10 9 2" xfId="0" builtinId="53" customBuiltin="true"/>
    <cellStyle name="Normal 10 9 3" xfId="0" builtinId="53" customBuiltin="true"/>
    <cellStyle name="Normal 100" xfId="0" builtinId="53" customBuiltin="true"/>
    <cellStyle name="Normal 100 10" xfId="0" builtinId="53" customBuiltin="true"/>
    <cellStyle name="Normal 100 10 2" xfId="0" builtinId="53" customBuiltin="true"/>
    <cellStyle name="Normal 100 10 2 2" xfId="0" builtinId="53" customBuiltin="true"/>
    <cellStyle name="Normal 100 10 3" xfId="0" builtinId="53" customBuiltin="true"/>
    <cellStyle name="Normal 100 11" xfId="0" builtinId="53" customBuiltin="true"/>
    <cellStyle name="Normal 100 11 2" xfId="0" builtinId="53" customBuiltin="true"/>
    <cellStyle name="Normal 100 12" xfId="0" builtinId="53" customBuiltin="true"/>
    <cellStyle name="Normal 100 13" xfId="0" builtinId="53" customBuiltin="true"/>
    <cellStyle name="Normal 100 14" xfId="0" builtinId="53" customBuiltin="true"/>
    <cellStyle name="Normal 100 15" xfId="0" builtinId="53" customBuiltin="true"/>
    <cellStyle name="Normal 100 2" xfId="0" builtinId="53" customBuiltin="true"/>
    <cellStyle name="Normal 100 2 10" xfId="0" builtinId="53" customBuiltin="true"/>
    <cellStyle name="Normal 100 2 11" xfId="0" builtinId="53" customBuiltin="true"/>
    <cellStyle name="Normal 100 2 12" xfId="0" builtinId="53" customBuiltin="true"/>
    <cellStyle name="Normal 100 2 2" xfId="0" builtinId="53" customBuiltin="true"/>
    <cellStyle name="Normal 100 2 2 10" xfId="0" builtinId="53" customBuiltin="true"/>
    <cellStyle name="Normal 100 2 2 2" xfId="0" builtinId="53" customBuiltin="true"/>
    <cellStyle name="Normal 100 2 2 2 2" xfId="0" builtinId="53" customBuiltin="true"/>
    <cellStyle name="Normal 100 2 2 2 2 2" xfId="0" builtinId="53" customBuiltin="true"/>
    <cellStyle name="Normal 100 2 2 2 2 2 2" xfId="0" builtinId="53" customBuiltin="true"/>
    <cellStyle name="Normal 100 2 2 2 2 2 2 2" xfId="0" builtinId="53" customBuiltin="true"/>
    <cellStyle name="Normal 100 2 2 2 2 2 3" xfId="0" builtinId="53" customBuiltin="true"/>
    <cellStyle name="Normal 100 2 2 2 2 2 4" xfId="0" builtinId="53" customBuiltin="true"/>
    <cellStyle name="Normal 100 2 2 2 2 3" xfId="0" builtinId="53" customBuiltin="true"/>
    <cellStyle name="Normal 100 2 2 2 2 3 2" xfId="0" builtinId="53" customBuiltin="true"/>
    <cellStyle name="Normal 100 2 2 2 2 4" xfId="0" builtinId="53" customBuiltin="true"/>
    <cellStyle name="Normal 100 2 2 2 2 5" xfId="0" builtinId="53" customBuiltin="true"/>
    <cellStyle name="Normal 100 2 2 2 3" xfId="0" builtinId="53" customBuiltin="true"/>
    <cellStyle name="Normal 100 2 2 2 3 2" xfId="0" builtinId="53" customBuiltin="true"/>
    <cellStyle name="Normal 100 2 2 2 3 2 2" xfId="0" builtinId="53" customBuiltin="true"/>
    <cellStyle name="Normal 100 2 2 2 3 3" xfId="0" builtinId="53" customBuiltin="true"/>
    <cellStyle name="Normal 100 2 2 2 3 4" xfId="0" builtinId="53" customBuiltin="true"/>
    <cellStyle name="Normal 100 2 2 2 4" xfId="0" builtinId="53" customBuiltin="true"/>
    <cellStyle name="Normal 100 2 2 2 4 2" xfId="0" builtinId="53" customBuiltin="true"/>
    <cellStyle name="Normal 100 2 2 2 5" xfId="0" builtinId="53" customBuiltin="true"/>
    <cellStyle name="Normal 100 2 2 2 6" xfId="0" builtinId="53" customBuiltin="true"/>
    <cellStyle name="Normal 100 2 2 2 7" xfId="0" builtinId="53" customBuiltin="true"/>
    <cellStyle name="Normal 100 2 2 3" xfId="0" builtinId="53" customBuiltin="true"/>
    <cellStyle name="Normal 100 2 2 3 2" xfId="0" builtinId="53" customBuiltin="true"/>
    <cellStyle name="Normal 100 2 2 3 2 2" xfId="0" builtinId="53" customBuiltin="true"/>
    <cellStyle name="Normal 100 2 2 3 2 2 2" xfId="0" builtinId="53" customBuiltin="true"/>
    <cellStyle name="Normal 100 2 2 3 2 2 2 2" xfId="0" builtinId="53" customBuiltin="true"/>
    <cellStyle name="Normal 100 2 2 3 2 2 3" xfId="0" builtinId="53" customBuiltin="true"/>
    <cellStyle name="Normal 100 2 2 3 2 2 4" xfId="0" builtinId="53" customBuiltin="true"/>
    <cellStyle name="Normal 100 2 2 3 2 3" xfId="0" builtinId="53" customBuiltin="true"/>
    <cellStyle name="Normal 100 2 2 3 2 3 2" xfId="0" builtinId="53" customBuiltin="true"/>
    <cellStyle name="Normal 100 2 2 3 2 4" xfId="0" builtinId="53" customBuiltin="true"/>
    <cellStyle name="Normal 100 2 2 3 2 5" xfId="0" builtinId="53" customBuiltin="true"/>
    <cellStyle name="Normal 100 2 2 3 3" xfId="0" builtinId="53" customBuiltin="true"/>
    <cellStyle name="Normal 100 2 2 3 3 2" xfId="0" builtinId="53" customBuiltin="true"/>
    <cellStyle name="Normal 100 2 2 3 3 2 2" xfId="0" builtinId="53" customBuiltin="true"/>
    <cellStyle name="Normal 100 2 2 3 3 3" xfId="0" builtinId="53" customBuiltin="true"/>
    <cellStyle name="Normal 100 2 2 3 3 4" xfId="0" builtinId="53" customBuiltin="true"/>
    <cellStyle name="Normal 100 2 2 3 4" xfId="0" builtinId="53" customBuiltin="true"/>
    <cellStyle name="Normal 100 2 2 3 4 2" xfId="0" builtinId="53" customBuiltin="true"/>
    <cellStyle name="Normal 100 2 2 3 5" xfId="0" builtinId="53" customBuiltin="true"/>
    <cellStyle name="Normal 100 2 2 3 6" xfId="0" builtinId="53" customBuiltin="true"/>
    <cellStyle name="Normal 100 2 2 4" xfId="0" builtinId="53" customBuiltin="true"/>
    <cellStyle name="Normal 100 2 2 4 2" xfId="0" builtinId="53" customBuiltin="true"/>
    <cellStyle name="Normal 100 2 2 4 2 2" xfId="0" builtinId="53" customBuiltin="true"/>
    <cellStyle name="Normal 100 2 2 4 2 2 2" xfId="0" builtinId="53" customBuiltin="true"/>
    <cellStyle name="Normal 100 2 2 4 2 2 2 2" xfId="0" builtinId="53" customBuiltin="true"/>
    <cellStyle name="Normal 100 2 2 4 2 2 3" xfId="0" builtinId="53" customBuiltin="true"/>
    <cellStyle name="Normal 100 2 2 4 2 3" xfId="0" builtinId="53" customBuiltin="true"/>
    <cellStyle name="Normal 100 2 2 4 2 3 2" xfId="0" builtinId="53" customBuiltin="true"/>
    <cellStyle name="Normal 100 2 2 4 2 4" xfId="0" builtinId="53" customBuiltin="true"/>
    <cellStyle name="Normal 100 2 2 4 2 5" xfId="0" builtinId="53" customBuiltin="true"/>
    <cellStyle name="Normal 100 2 2 4 3" xfId="0" builtinId="53" customBuiltin="true"/>
    <cellStyle name="Normal 100 2 2 4 3 2" xfId="0" builtinId="53" customBuiltin="true"/>
    <cellStyle name="Normal 100 2 2 4 3 2 2" xfId="0" builtinId="53" customBuiltin="true"/>
    <cellStyle name="Normal 100 2 2 4 3 3" xfId="0" builtinId="53" customBuiltin="true"/>
    <cellStyle name="Normal 100 2 2 4 4" xfId="0" builtinId="53" customBuiltin="true"/>
    <cellStyle name="Normal 100 2 2 4 4 2" xfId="0" builtinId="53" customBuiltin="true"/>
    <cellStyle name="Normal 100 2 2 4 5" xfId="0" builtinId="53" customBuiltin="true"/>
    <cellStyle name="Normal 100 2 2 4 6" xfId="0" builtinId="53" customBuiltin="true"/>
    <cellStyle name="Normal 100 2 2 5" xfId="0" builtinId="53" customBuiltin="true"/>
    <cellStyle name="Normal 100 2 2 5 2" xfId="0" builtinId="53" customBuiltin="true"/>
    <cellStyle name="Normal 100 2 2 5 2 2" xfId="0" builtinId="53" customBuiltin="true"/>
    <cellStyle name="Normal 100 2 2 5 2 2 2" xfId="0" builtinId="53" customBuiltin="true"/>
    <cellStyle name="Normal 100 2 2 5 2 3" xfId="0" builtinId="53" customBuiltin="true"/>
    <cellStyle name="Normal 100 2 2 5 3" xfId="0" builtinId="53" customBuiltin="true"/>
    <cellStyle name="Normal 100 2 2 5 3 2" xfId="0" builtinId="53" customBuiltin="true"/>
    <cellStyle name="Normal 100 2 2 5 4" xfId="0" builtinId="53" customBuiltin="true"/>
    <cellStyle name="Normal 100 2 2 5 5" xfId="0" builtinId="53" customBuiltin="true"/>
    <cellStyle name="Normal 100 2 2 6" xfId="0" builtinId="53" customBuiltin="true"/>
    <cellStyle name="Normal 100 2 2 6 2" xfId="0" builtinId="53" customBuiltin="true"/>
    <cellStyle name="Normal 100 2 2 6 2 2" xfId="0" builtinId="53" customBuiltin="true"/>
    <cellStyle name="Normal 100 2 2 6 3" xfId="0" builtinId="53" customBuiltin="true"/>
    <cellStyle name="Normal 100 2 2 7" xfId="0" builtinId="53" customBuiltin="true"/>
    <cellStyle name="Normal 100 2 2 7 2" xfId="0" builtinId="53" customBuiltin="true"/>
    <cellStyle name="Normal 100 2 2 8" xfId="0" builtinId="53" customBuiltin="true"/>
    <cellStyle name="Normal 100 2 2 9" xfId="0" builtinId="53" customBuiltin="true"/>
    <cellStyle name="Normal 100 2 3" xfId="0" builtinId="53" customBuiltin="true"/>
    <cellStyle name="Normal 100 2 3 2" xfId="0" builtinId="53" customBuiltin="true"/>
    <cellStyle name="Normal 100 2 3 2 2" xfId="0" builtinId="53" customBuiltin="true"/>
    <cellStyle name="Normal 100 2 3 2 2 2" xfId="0" builtinId="53" customBuiltin="true"/>
    <cellStyle name="Normal 100 2 3 2 2 2 2" xfId="0" builtinId="53" customBuiltin="true"/>
    <cellStyle name="Normal 100 2 3 2 2 3" xfId="0" builtinId="53" customBuiltin="true"/>
    <cellStyle name="Normal 100 2 3 2 2 4" xfId="0" builtinId="53" customBuiltin="true"/>
    <cellStyle name="Normal 100 2 3 2 3" xfId="0" builtinId="53" customBuiltin="true"/>
    <cellStyle name="Normal 100 2 3 2 3 2" xfId="0" builtinId="53" customBuiltin="true"/>
    <cellStyle name="Normal 100 2 3 2 4" xfId="0" builtinId="53" customBuiltin="true"/>
    <cellStyle name="Normal 100 2 3 2 5" xfId="0" builtinId="53" customBuiltin="true"/>
    <cellStyle name="Normal 100 2 3 3" xfId="0" builtinId="53" customBuiltin="true"/>
    <cellStyle name="Normal 100 2 3 3 2" xfId="0" builtinId="53" customBuiltin="true"/>
    <cellStyle name="Normal 100 2 3 3 2 2" xfId="0" builtinId="53" customBuiltin="true"/>
    <cellStyle name="Normal 100 2 3 3 3" xfId="0" builtinId="53" customBuiltin="true"/>
    <cellStyle name="Normal 100 2 3 3 4" xfId="0" builtinId="53" customBuiltin="true"/>
    <cellStyle name="Normal 100 2 3 4" xfId="0" builtinId="53" customBuiltin="true"/>
    <cellStyle name="Normal 100 2 3 4 2" xfId="0" builtinId="53" customBuiltin="true"/>
    <cellStyle name="Normal 100 2 3 5" xfId="0" builtinId="53" customBuiltin="true"/>
    <cellStyle name="Normal 100 2 3 6" xfId="0" builtinId="53" customBuiltin="true"/>
    <cellStyle name="Normal 100 2 3 7" xfId="0" builtinId="53" customBuiltin="true"/>
    <cellStyle name="Normal 100 2 4" xfId="0" builtinId="53" customBuiltin="true"/>
    <cellStyle name="Normal 100 2 4 2" xfId="0" builtinId="53" customBuiltin="true"/>
    <cellStyle name="Normal 100 2 4 2 2" xfId="0" builtinId="53" customBuiltin="true"/>
    <cellStyle name="Normal 100 2 4 2 2 2" xfId="0" builtinId="53" customBuiltin="true"/>
    <cellStyle name="Normal 100 2 4 2 2 2 2" xfId="0" builtinId="53" customBuiltin="true"/>
    <cellStyle name="Normal 100 2 4 2 2 3" xfId="0" builtinId="53" customBuiltin="true"/>
    <cellStyle name="Normal 100 2 4 2 2 4" xfId="0" builtinId="53" customBuiltin="true"/>
    <cellStyle name="Normal 100 2 4 2 3" xfId="0" builtinId="53" customBuiltin="true"/>
    <cellStyle name="Normal 100 2 4 2 3 2" xfId="0" builtinId="53" customBuiltin="true"/>
    <cellStyle name="Normal 100 2 4 2 4" xfId="0" builtinId="53" customBuiltin="true"/>
    <cellStyle name="Normal 100 2 4 2 5" xfId="0" builtinId="53" customBuiltin="true"/>
    <cellStyle name="Normal 100 2 4 3" xfId="0" builtinId="53" customBuiltin="true"/>
    <cellStyle name="Normal 100 2 4 3 2" xfId="0" builtinId="53" customBuiltin="true"/>
    <cellStyle name="Normal 100 2 4 3 2 2" xfId="0" builtinId="53" customBuiltin="true"/>
    <cellStyle name="Normal 100 2 4 3 3" xfId="0" builtinId="53" customBuiltin="true"/>
    <cellStyle name="Normal 100 2 4 3 4" xfId="0" builtinId="53" customBuiltin="true"/>
    <cellStyle name="Normal 100 2 4 4" xfId="0" builtinId="53" customBuiltin="true"/>
    <cellStyle name="Normal 100 2 4 4 2" xfId="0" builtinId="53" customBuiltin="true"/>
    <cellStyle name="Normal 100 2 4 5" xfId="0" builtinId="53" customBuiltin="true"/>
    <cellStyle name="Normal 100 2 4 6" xfId="0" builtinId="53" customBuiltin="true"/>
    <cellStyle name="Normal 100 2 4 7" xfId="0" builtinId="53" customBuiltin="true"/>
    <cellStyle name="Normal 100 2 5" xfId="0" builtinId="53" customBuiltin="true"/>
    <cellStyle name="Normal 100 2 5 2" xfId="0" builtinId="53" customBuiltin="true"/>
    <cellStyle name="Normal 100 2 5 2 2" xfId="0" builtinId="53" customBuiltin="true"/>
    <cellStyle name="Normal 100 2 5 2 2 2" xfId="0" builtinId="53" customBuiltin="true"/>
    <cellStyle name="Normal 100 2 5 2 2 2 2" xfId="0" builtinId="53" customBuiltin="true"/>
    <cellStyle name="Normal 100 2 5 2 2 3" xfId="0" builtinId="53" customBuiltin="true"/>
    <cellStyle name="Normal 100 2 5 2 3" xfId="0" builtinId="53" customBuiltin="true"/>
    <cellStyle name="Normal 100 2 5 2 3 2" xfId="0" builtinId="53" customBuiltin="true"/>
    <cellStyle name="Normal 100 2 5 2 4" xfId="0" builtinId="53" customBuiltin="true"/>
    <cellStyle name="Normal 100 2 5 2 5" xfId="0" builtinId="53" customBuiltin="true"/>
    <cellStyle name="Normal 100 2 5 3" xfId="0" builtinId="53" customBuiltin="true"/>
    <cellStyle name="Normal 100 2 5 3 2" xfId="0" builtinId="53" customBuiltin="true"/>
    <cellStyle name="Normal 100 2 5 3 2 2" xfId="0" builtinId="53" customBuiltin="true"/>
    <cellStyle name="Normal 100 2 5 3 3" xfId="0" builtinId="53" customBuiltin="true"/>
    <cellStyle name="Normal 100 2 5 4" xfId="0" builtinId="53" customBuiltin="true"/>
    <cellStyle name="Normal 100 2 5 4 2" xfId="0" builtinId="53" customBuiltin="true"/>
    <cellStyle name="Normal 100 2 5 5" xfId="0" builtinId="53" customBuiltin="true"/>
    <cellStyle name="Normal 100 2 5 6" xfId="0" builtinId="53" customBuiltin="true"/>
    <cellStyle name="Normal 100 2 5 7" xfId="0" builtinId="53" customBuiltin="true"/>
    <cellStyle name="Normal 100 2 6" xfId="0" builtinId="53" customBuiltin="true"/>
    <cellStyle name="Normal 100 2 6 2" xfId="0" builtinId="53" customBuiltin="true"/>
    <cellStyle name="Normal 100 2 6 2 2" xfId="0" builtinId="53" customBuiltin="true"/>
    <cellStyle name="Normal 100 2 6 2 2 2" xfId="0" builtinId="53" customBuiltin="true"/>
    <cellStyle name="Normal 100 2 6 2 3" xfId="0" builtinId="53" customBuiltin="true"/>
    <cellStyle name="Normal 100 2 6 3" xfId="0" builtinId="53" customBuiltin="true"/>
    <cellStyle name="Normal 100 2 6 3 2" xfId="0" builtinId="53" customBuiltin="true"/>
    <cellStyle name="Normal 100 2 6 4" xfId="0" builtinId="53" customBuiltin="true"/>
    <cellStyle name="Normal 100 2 6 5" xfId="0" builtinId="53" customBuiltin="true"/>
    <cellStyle name="Normal 100 2 6 6" xfId="0" builtinId="53" customBuiltin="true"/>
    <cellStyle name="Normal 100 2 7" xfId="0" builtinId="53" customBuiltin="true"/>
    <cellStyle name="Normal 100 2 7 2" xfId="0" builtinId="53" customBuiltin="true"/>
    <cellStyle name="Normal 100 2 7 2 2" xfId="0" builtinId="53" customBuiltin="true"/>
    <cellStyle name="Normal 100 2 7 3" xfId="0" builtinId="53" customBuiltin="true"/>
    <cellStyle name="Normal 100 2 8" xfId="0" builtinId="53" customBuiltin="true"/>
    <cellStyle name="Normal 100 2 8 2" xfId="0" builtinId="53" customBuiltin="true"/>
    <cellStyle name="Normal 100 2 9" xfId="0" builtinId="53" customBuiltin="true"/>
    <cellStyle name="Normal 100 3" xfId="0" builtinId="53" customBuiltin="true"/>
    <cellStyle name="Normal 100 3 10" xfId="0" builtinId="53" customBuiltin="true"/>
    <cellStyle name="Normal 100 3 11" xfId="0" builtinId="53" customBuiltin="true"/>
    <cellStyle name="Normal 100 3 12" xfId="0" builtinId="53" customBuiltin="true"/>
    <cellStyle name="Normal 100 3 2" xfId="0" builtinId="53" customBuiltin="true"/>
    <cellStyle name="Normal 100 3 2 2" xfId="0" builtinId="53" customBuiltin="true"/>
    <cellStyle name="Normal 100 3 2 2 2" xfId="0" builtinId="53" customBuiltin="true"/>
    <cellStyle name="Normal 100 3 2 2 2 2" xfId="0" builtinId="53" customBuiltin="true"/>
    <cellStyle name="Normal 100 3 2 2 2 2 2" xfId="0" builtinId="53" customBuiltin="true"/>
    <cellStyle name="Normal 100 3 2 2 2 2 2 2" xfId="0" builtinId="53" customBuiltin="true"/>
    <cellStyle name="Normal 100 3 2 2 2 2 3" xfId="0" builtinId="53" customBuiltin="true"/>
    <cellStyle name="Normal 100 3 2 2 2 2 4" xfId="0" builtinId="53" customBuiltin="true"/>
    <cellStyle name="Normal 100 3 2 2 2 3" xfId="0" builtinId="53" customBuiltin="true"/>
    <cellStyle name="Normal 100 3 2 2 2 3 2" xfId="0" builtinId="53" customBuiltin="true"/>
    <cellStyle name="Normal 100 3 2 2 2 4" xfId="0" builtinId="53" customBuiltin="true"/>
    <cellStyle name="Normal 100 3 2 2 2 5" xfId="0" builtinId="53" customBuiltin="true"/>
    <cellStyle name="Normal 100 3 2 2 3" xfId="0" builtinId="53" customBuiltin="true"/>
    <cellStyle name="Normal 100 3 2 2 3 2" xfId="0" builtinId="53" customBuiltin="true"/>
    <cellStyle name="Normal 100 3 2 2 3 2 2" xfId="0" builtinId="53" customBuiltin="true"/>
    <cellStyle name="Normal 100 3 2 2 3 3" xfId="0" builtinId="53" customBuiltin="true"/>
    <cellStyle name="Normal 100 3 2 2 3 4" xfId="0" builtinId="53" customBuiltin="true"/>
    <cellStyle name="Normal 100 3 2 2 4" xfId="0" builtinId="53" customBuiltin="true"/>
    <cellStyle name="Normal 100 3 2 2 4 2" xfId="0" builtinId="53" customBuiltin="true"/>
    <cellStyle name="Normal 100 3 2 2 5" xfId="0" builtinId="53" customBuiltin="true"/>
    <cellStyle name="Normal 100 3 2 2 6" xfId="0" builtinId="53" customBuiltin="true"/>
    <cellStyle name="Normal 100 3 2 3" xfId="0" builtinId="53" customBuiltin="true"/>
    <cellStyle name="Normal 100 3 2 3 2" xfId="0" builtinId="53" customBuiltin="true"/>
    <cellStyle name="Normal 100 3 2 3 2 2" xfId="0" builtinId="53" customBuiltin="true"/>
    <cellStyle name="Normal 100 3 2 3 2 2 2" xfId="0" builtinId="53" customBuiltin="true"/>
    <cellStyle name="Normal 100 3 2 3 2 2 2 2" xfId="0" builtinId="53" customBuiltin="true"/>
    <cellStyle name="Normal 100 3 2 3 2 2 3" xfId="0" builtinId="53" customBuiltin="true"/>
    <cellStyle name="Normal 100 3 2 3 2 2 4" xfId="0" builtinId="53" customBuiltin="true"/>
    <cellStyle name="Normal 100 3 2 3 2 3" xfId="0" builtinId="53" customBuiltin="true"/>
    <cellStyle name="Normal 100 3 2 3 2 3 2" xfId="0" builtinId="53" customBuiltin="true"/>
    <cellStyle name="Normal 100 3 2 3 2 4" xfId="0" builtinId="53" customBuiltin="true"/>
    <cellStyle name="Normal 100 3 2 3 2 5" xfId="0" builtinId="53" customBuiltin="true"/>
    <cellStyle name="Normal 100 3 2 3 3" xfId="0" builtinId="53" customBuiltin="true"/>
    <cellStyle name="Normal 100 3 2 3 3 2" xfId="0" builtinId="53" customBuiltin="true"/>
    <cellStyle name="Normal 100 3 2 3 3 2 2" xfId="0" builtinId="53" customBuiltin="true"/>
    <cellStyle name="Normal 100 3 2 3 3 3" xfId="0" builtinId="53" customBuiltin="true"/>
    <cellStyle name="Normal 100 3 2 3 3 4" xfId="0" builtinId="53" customBuiltin="true"/>
    <cellStyle name="Normal 100 3 2 3 4" xfId="0" builtinId="53" customBuiltin="true"/>
    <cellStyle name="Normal 100 3 2 3 4 2" xfId="0" builtinId="53" customBuiltin="true"/>
    <cellStyle name="Normal 100 3 2 3 5" xfId="0" builtinId="53" customBuiltin="true"/>
    <cellStyle name="Normal 100 3 2 3 6" xfId="0" builtinId="53" customBuiltin="true"/>
    <cellStyle name="Normal 100 3 2 4" xfId="0" builtinId="53" customBuiltin="true"/>
    <cellStyle name="Normal 100 3 2 4 2" xfId="0" builtinId="53" customBuiltin="true"/>
    <cellStyle name="Normal 100 3 2 4 2 2" xfId="0" builtinId="53" customBuiltin="true"/>
    <cellStyle name="Normal 100 3 2 4 2 2 2" xfId="0" builtinId="53" customBuiltin="true"/>
    <cellStyle name="Normal 100 3 2 4 2 2 2 2" xfId="0" builtinId="53" customBuiltin="true"/>
    <cellStyle name="Normal 100 3 2 4 2 2 3" xfId="0" builtinId="53" customBuiltin="true"/>
    <cellStyle name="Normal 100 3 2 4 2 3" xfId="0" builtinId="53" customBuiltin="true"/>
    <cellStyle name="Normal 100 3 2 4 2 3 2" xfId="0" builtinId="53" customBuiltin="true"/>
    <cellStyle name="Normal 100 3 2 4 2 4" xfId="0" builtinId="53" customBuiltin="true"/>
    <cellStyle name="Normal 100 3 2 4 2 5" xfId="0" builtinId="53" customBuiltin="true"/>
    <cellStyle name="Normal 100 3 2 4 3" xfId="0" builtinId="53" customBuiltin="true"/>
    <cellStyle name="Normal 100 3 2 4 3 2" xfId="0" builtinId="53" customBuiltin="true"/>
    <cellStyle name="Normal 100 3 2 4 3 2 2" xfId="0" builtinId="53" customBuiltin="true"/>
    <cellStyle name="Normal 100 3 2 4 3 3" xfId="0" builtinId="53" customBuiltin="true"/>
    <cellStyle name="Normal 100 3 2 4 4" xfId="0" builtinId="53" customBuiltin="true"/>
    <cellStyle name="Normal 100 3 2 4 4 2" xfId="0" builtinId="53" customBuiltin="true"/>
    <cellStyle name="Normal 100 3 2 4 5" xfId="0" builtinId="53" customBuiltin="true"/>
    <cellStyle name="Normal 100 3 2 4 6" xfId="0" builtinId="53" customBuiltin="true"/>
    <cellStyle name="Normal 100 3 2 5" xfId="0" builtinId="53" customBuiltin="true"/>
    <cellStyle name="Normal 100 3 2 5 2" xfId="0" builtinId="53" customBuiltin="true"/>
    <cellStyle name="Normal 100 3 2 5 2 2" xfId="0" builtinId="53" customBuiltin="true"/>
    <cellStyle name="Normal 100 3 2 5 2 2 2" xfId="0" builtinId="53" customBuiltin="true"/>
    <cellStyle name="Normal 100 3 2 5 2 3" xfId="0" builtinId="53" customBuiltin="true"/>
    <cellStyle name="Normal 100 3 2 5 3" xfId="0" builtinId="53" customBuiltin="true"/>
    <cellStyle name="Normal 100 3 2 5 3 2" xfId="0" builtinId="53" customBuiltin="true"/>
    <cellStyle name="Normal 100 3 2 5 4" xfId="0" builtinId="53" customBuiltin="true"/>
    <cellStyle name="Normal 100 3 2 5 5" xfId="0" builtinId="53" customBuiltin="true"/>
    <cellStyle name="Normal 100 3 2 6" xfId="0" builtinId="53" customBuiltin="true"/>
    <cellStyle name="Normal 100 3 2 6 2" xfId="0" builtinId="53" customBuiltin="true"/>
    <cellStyle name="Normal 100 3 2 6 2 2" xfId="0" builtinId="53" customBuiltin="true"/>
    <cellStyle name="Normal 100 3 2 6 3" xfId="0" builtinId="53" customBuiltin="true"/>
    <cellStyle name="Normal 100 3 2 7" xfId="0" builtinId="53" customBuiltin="true"/>
    <cellStyle name="Normal 100 3 2 7 2" xfId="0" builtinId="53" customBuiltin="true"/>
    <cellStyle name="Normal 100 3 2 8" xfId="0" builtinId="53" customBuiltin="true"/>
    <cellStyle name="Normal 100 3 2 9" xfId="0" builtinId="53" customBuiltin="true"/>
    <cellStyle name="Normal 100 3 3" xfId="0" builtinId="53" customBuiltin="true"/>
    <cellStyle name="Normal 100 3 3 2" xfId="0" builtinId="53" customBuiltin="true"/>
    <cellStyle name="Normal 100 3 3 2 2" xfId="0" builtinId="53" customBuiltin="true"/>
    <cellStyle name="Normal 100 3 3 2 2 2" xfId="0" builtinId="53" customBuiltin="true"/>
    <cellStyle name="Normal 100 3 3 2 2 2 2" xfId="0" builtinId="53" customBuiltin="true"/>
    <cellStyle name="Normal 100 3 3 2 2 3" xfId="0" builtinId="53" customBuiltin="true"/>
    <cellStyle name="Normal 100 3 3 2 2 4" xfId="0" builtinId="53" customBuiltin="true"/>
    <cellStyle name="Normal 100 3 3 2 3" xfId="0" builtinId="53" customBuiltin="true"/>
    <cellStyle name="Normal 100 3 3 2 3 2" xfId="0" builtinId="53" customBuiltin="true"/>
    <cellStyle name="Normal 100 3 3 2 4" xfId="0" builtinId="53" customBuiltin="true"/>
    <cellStyle name="Normal 100 3 3 2 5" xfId="0" builtinId="53" customBuiltin="true"/>
    <cellStyle name="Normal 100 3 3 3" xfId="0" builtinId="53" customBuiltin="true"/>
    <cellStyle name="Normal 100 3 3 3 2" xfId="0" builtinId="53" customBuiltin="true"/>
    <cellStyle name="Normal 100 3 3 3 2 2" xfId="0" builtinId="53" customBuiltin="true"/>
    <cellStyle name="Normal 100 3 3 3 3" xfId="0" builtinId="53" customBuiltin="true"/>
    <cellStyle name="Normal 100 3 3 3 4" xfId="0" builtinId="53" customBuiltin="true"/>
    <cellStyle name="Normal 100 3 3 4" xfId="0" builtinId="53" customBuiltin="true"/>
    <cellStyle name="Normal 100 3 3 4 2" xfId="0" builtinId="53" customBuiltin="true"/>
    <cellStyle name="Normal 100 3 3 5" xfId="0" builtinId="53" customBuiltin="true"/>
    <cellStyle name="Normal 100 3 3 6" xfId="0" builtinId="53" customBuiltin="true"/>
    <cellStyle name="Normal 100 3 4" xfId="0" builtinId="53" customBuiltin="true"/>
    <cellStyle name="Normal 100 3 4 2" xfId="0" builtinId="53" customBuiltin="true"/>
    <cellStyle name="Normal 100 3 4 2 2" xfId="0" builtinId="53" customBuiltin="true"/>
    <cellStyle name="Normal 100 3 4 2 2 2" xfId="0" builtinId="53" customBuiltin="true"/>
    <cellStyle name="Normal 100 3 4 2 2 2 2" xfId="0" builtinId="53" customBuiltin="true"/>
    <cellStyle name="Normal 100 3 4 2 2 3" xfId="0" builtinId="53" customBuiltin="true"/>
    <cellStyle name="Normal 100 3 4 2 2 4" xfId="0" builtinId="53" customBuiltin="true"/>
    <cellStyle name="Normal 100 3 4 2 3" xfId="0" builtinId="53" customBuiltin="true"/>
    <cellStyle name="Normal 100 3 4 2 3 2" xfId="0" builtinId="53" customBuiltin="true"/>
    <cellStyle name="Normal 100 3 4 2 4" xfId="0" builtinId="53" customBuiltin="true"/>
    <cellStyle name="Normal 100 3 4 2 5" xfId="0" builtinId="53" customBuiltin="true"/>
    <cellStyle name="Normal 100 3 4 3" xfId="0" builtinId="53" customBuiltin="true"/>
    <cellStyle name="Normal 100 3 4 3 2" xfId="0" builtinId="53" customBuiltin="true"/>
    <cellStyle name="Normal 100 3 4 3 2 2" xfId="0" builtinId="53" customBuiltin="true"/>
    <cellStyle name="Normal 100 3 4 3 3" xfId="0" builtinId="53" customBuiltin="true"/>
    <cellStyle name="Normal 100 3 4 3 4" xfId="0" builtinId="53" customBuiltin="true"/>
    <cellStyle name="Normal 100 3 4 4" xfId="0" builtinId="53" customBuiltin="true"/>
    <cellStyle name="Normal 100 3 4 4 2" xfId="0" builtinId="53" customBuiltin="true"/>
    <cellStyle name="Normal 100 3 4 5" xfId="0" builtinId="53" customBuiltin="true"/>
    <cellStyle name="Normal 100 3 4 6" xfId="0" builtinId="53" customBuiltin="true"/>
    <cellStyle name="Normal 100 3 5" xfId="0" builtinId="53" customBuiltin="true"/>
    <cellStyle name="Normal 100 3 5 2" xfId="0" builtinId="53" customBuiltin="true"/>
    <cellStyle name="Normal 100 3 5 2 2" xfId="0" builtinId="53" customBuiltin="true"/>
    <cellStyle name="Normal 100 3 5 2 2 2" xfId="0" builtinId="53" customBuiltin="true"/>
    <cellStyle name="Normal 100 3 5 2 2 2 2" xfId="0" builtinId="53" customBuiltin="true"/>
    <cellStyle name="Normal 100 3 5 2 2 3" xfId="0" builtinId="53" customBuiltin="true"/>
    <cellStyle name="Normal 100 3 5 2 3" xfId="0" builtinId="53" customBuiltin="true"/>
    <cellStyle name="Normal 100 3 5 2 3 2" xfId="0" builtinId="53" customBuiltin="true"/>
    <cellStyle name="Normal 100 3 5 2 4" xfId="0" builtinId="53" customBuiltin="true"/>
    <cellStyle name="Normal 100 3 5 2 5" xfId="0" builtinId="53" customBuiltin="true"/>
    <cellStyle name="Normal 100 3 5 3" xfId="0" builtinId="53" customBuiltin="true"/>
    <cellStyle name="Normal 100 3 5 3 2" xfId="0" builtinId="53" customBuiltin="true"/>
    <cellStyle name="Normal 100 3 5 3 2 2" xfId="0" builtinId="53" customBuiltin="true"/>
    <cellStyle name="Normal 100 3 5 3 3" xfId="0" builtinId="53" customBuiltin="true"/>
    <cellStyle name="Normal 100 3 5 4" xfId="0" builtinId="53" customBuiltin="true"/>
    <cellStyle name="Normal 100 3 5 4 2" xfId="0" builtinId="53" customBuiltin="true"/>
    <cellStyle name="Normal 100 3 5 5" xfId="0" builtinId="53" customBuiltin="true"/>
    <cellStyle name="Normal 100 3 5 6" xfId="0" builtinId="53" customBuiltin="true"/>
    <cellStyle name="Normal 100 3 6" xfId="0" builtinId="53" customBuiltin="true"/>
    <cellStyle name="Normal 100 3 6 2" xfId="0" builtinId="53" customBuiltin="true"/>
    <cellStyle name="Normal 100 3 6 2 2" xfId="0" builtinId="53" customBuiltin="true"/>
    <cellStyle name="Normal 100 3 6 2 2 2" xfId="0" builtinId="53" customBuiltin="true"/>
    <cellStyle name="Normal 100 3 6 2 3" xfId="0" builtinId="53" customBuiltin="true"/>
    <cellStyle name="Normal 100 3 6 3" xfId="0" builtinId="53" customBuiltin="true"/>
    <cellStyle name="Normal 100 3 6 3 2" xfId="0" builtinId="53" customBuiltin="true"/>
    <cellStyle name="Normal 100 3 6 4" xfId="0" builtinId="53" customBuiltin="true"/>
    <cellStyle name="Normal 100 3 6 5" xfId="0" builtinId="53" customBuiltin="true"/>
    <cellStyle name="Normal 100 3 7" xfId="0" builtinId="53" customBuiltin="true"/>
    <cellStyle name="Normal 100 3 7 2" xfId="0" builtinId="53" customBuiltin="true"/>
    <cellStyle name="Normal 100 3 7 2 2" xfId="0" builtinId="53" customBuiltin="true"/>
    <cellStyle name="Normal 100 3 7 3" xfId="0" builtinId="53" customBuiltin="true"/>
    <cellStyle name="Normal 100 3 8" xfId="0" builtinId="53" customBuiltin="true"/>
    <cellStyle name="Normal 100 3 8 2" xfId="0" builtinId="53" customBuiltin="true"/>
    <cellStyle name="Normal 100 3 9" xfId="0" builtinId="53" customBuiltin="true"/>
    <cellStyle name="Normal 100 4" xfId="0" builtinId="53" customBuiltin="true"/>
    <cellStyle name="Normal 100 4 10" xfId="0" builtinId="53" customBuiltin="true"/>
    <cellStyle name="Normal 100 4 2" xfId="0" builtinId="53" customBuiltin="true"/>
    <cellStyle name="Normal 100 4 2 2" xfId="0" builtinId="53" customBuiltin="true"/>
    <cellStyle name="Normal 100 4 2 2 2" xfId="0" builtinId="53" customBuiltin="true"/>
    <cellStyle name="Normal 100 4 2 2 2 2" xfId="0" builtinId="53" customBuiltin="true"/>
    <cellStyle name="Normal 100 4 2 2 2 2 2" xfId="0" builtinId="53" customBuiltin="true"/>
    <cellStyle name="Normal 100 4 2 2 2 3" xfId="0" builtinId="53" customBuiltin="true"/>
    <cellStyle name="Normal 100 4 2 2 2 4" xfId="0" builtinId="53" customBuiltin="true"/>
    <cellStyle name="Normal 100 4 2 2 3" xfId="0" builtinId="53" customBuiltin="true"/>
    <cellStyle name="Normal 100 4 2 2 3 2" xfId="0" builtinId="53" customBuiltin="true"/>
    <cellStyle name="Normal 100 4 2 2 4" xfId="0" builtinId="53" customBuiltin="true"/>
    <cellStyle name="Normal 100 4 2 2 5" xfId="0" builtinId="53" customBuiltin="true"/>
    <cellStyle name="Normal 100 4 2 3" xfId="0" builtinId="53" customBuiltin="true"/>
    <cellStyle name="Normal 100 4 2 3 2" xfId="0" builtinId="53" customBuiltin="true"/>
    <cellStyle name="Normal 100 4 2 3 2 2" xfId="0" builtinId="53" customBuiltin="true"/>
    <cellStyle name="Normal 100 4 2 3 3" xfId="0" builtinId="53" customBuiltin="true"/>
    <cellStyle name="Normal 100 4 2 3 4" xfId="0" builtinId="53" customBuiltin="true"/>
    <cellStyle name="Normal 100 4 2 4" xfId="0" builtinId="53" customBuiltin="true"/>
    <cellStyle name="Normal 100 4 2 4 2" xfId="0" builtinId="53" customBuiltin="true"/>
    <cellStyle name="Normal 100 4 2 5" xfId="0" builtinId="53" customBuiltin="true"/>
    <cellStyle name="Normal 100 4 2 6" xfId="0" builtinId="53" customBuiltin="true"/>
    <cellStyle name="Normal 100 4 3" xfId="0" builtinId="53" customBuiltin="true"/>
    <cellStyle name="Normal 100 4 3 2" xfId="0" builtinId="53" customBuiltin="true"/>
    <cellStyle name="Normal 100 4 3 2 2" xfId="0" builtinId="53" customBuiltin="true"/>
    <cellStyle name="Normal 100 4 3 2 2 2" xfId="0" builtinId="53" customBuiltin="true"/>
    <cellStyle name="Normal 100 4 3 2 2 2 2" xfId="0" builtinId="53" customBuiltin="true"/>
    <cellStyle name="Normal 100 4 3 2 2 3" xfId="0" builtinId="53" customBuiltin="true"/>
    <cellStyle name="Normal 100 4 3 2 2 4" xfId="0" builtinId="53" customBuiltin="true"/>
    <cellStyle name="Normal 100 4 3 2 3" xfId="0" builtinId="53" customBuiltin="true"/>
    <cellStyle name="Normal 100 4 3 2 3 2" xfId="0" builtinId="53" customBuiltin="true"/>
    <cellStyle name="Normal 100 4 3 2 4" xfId="0" builtinId="53" customBuiltin="true"/>
    <cellStyle name="Normal 100 4 3 2 5" xfId="0" builtinId="53" customBuiltin="true"/>
    <cellStyle name="Normal 100 4 3 3" xfId="0" builtinId="53" customBuiltin="true"/>
    <cellStyle name="Normal 100 4 3 3 2" xfId="0" builtinId="53" customBuiltin="true"/>
    <cellStyle name="Normal 100 4 3 3 2 2" xfId="0" builtinId="53" customBuiltin="true"/>
    <cellStyle name="Normal 100 4 3 3 3" xfId="0" builtinId="53" customBuiltin="true"/>
    <cellStyle name="Normal 100 4 3 3 4" xfId="0" builtinId="53" customBuiltin="true"/>
    <cellStyle name="Normal 100 4 3 4" xfId="0" builtinId="53" customBuiltin="true"/>
    <cellStyle name="Normal 100 4 3 4 2" xfId="0" builtinId="53" customBuiltin="true"/>
    <cellStyle name="Normal 100 4 3 5" xfId="0" builtinId="53" customBuiltin="true"/>
    <cellStyle name="Normal 100 4 3 6" xfId="0" builtinId="53" customBuiltin="true"/>
    <cellStyle name="Normal 100 4 4" xfId="0" builtinId="53" customBuiltin="true"/>
    <cellStyle name="Normal 100 4 4 2" xfId="0" builtinId="53" customBuiltin="true"/>
    <cellStyle name="Normal 100 4 4 2 2" xfId="0" builtinId="53" customBuiltin="true"/>
    <cellStyle name="Normal 100 4 4 2 2 2" xfId="0" builtinId="53" customBuiltin="true"/>
    <cellStyle name="Normal 100 4 4 2 2 2 2" xfId="0" builtinId="53" customBuiltin="true"/>
    <cellStyle name="Normal 100 4 4 2 2 3" xfId="0" builtinId="53" customBuiltin="true"/>
    <cellStyle name="Normal 100 4 4 2 3" xfId="0" builtinId="53" customBuiltin="true"/>
    <cellStyle name="Normal 100 4 4 2 3 2" xfId="0" builtinId="53" customBuiltin="true"/>
    <cellStyle name="Normal 100 4 4 2 4" xfId="0" builtinId="53" customBuiltin="true"/>
    <cellStyle name="Normal 100 4 4 2 5" xfId="0" builtinId="53" customBuiltin="true"/>
    <cellStyle name="Normal 100 4 4 3" xfId="0" builtinId="53" customBuiltin="true"/>
    <cellStyle name="Normal 100 4 4 3 2" xfId="0" builtinId="53" customBuiltin="true"/>
    <cellStyle name="Normal 100 4 4 3 2 2" xfId="0" builtinId="53" customBuiltin="true"/>
    <cellStyle name="Normal 100 4 4 3 3" xfId="0" builtinId="53" customBuiltin="true"/>
    <cellStyle name="Normal 100 4 4 4" xfId="0" builtinId="53" customBuiltin="true"/>
    <cellStyle name="Normal 100 4 4 4 2" xfId="0" builtinId="53" customBuiltin="true"/>
    <cellStyle name="Normal 100 4 4 5" xfId="0" builtinId="53" customBuiltin="true"/>
    <cellStyle name="Normal 100 4 4 6" xfId="0" builtinId="53" customBuiltin="true"/>
    <cellStyle name="Normal 100 4 5" xfId="0" builtinId="53" customBuiltin="true"/>
    <cellStyle name="Normal 100 4 5 2" xfId="0" builtinId="53" customBuiltin="true"/>
    <cellStyle name="Normal 100 4 5 2 2" xfId="0" builtinId="53" customBuiltin="true"/>
    <cellStyle name="Normal 100 4 5 2 2 2" xfId="0" builtinId="53" customBuiltin="true"/>
    <cellStyle name="Normal 100 4 5 2 3" xfId="0" builtinId="53" customBuiltin="true"/>
    <cellStyle name="Normal 100 4 5 3" xfId="0" builtinId="53" customBuiltin="true"/>
    <cellStyle name="Normal 100 4 5 3 2" xfId="0" builtinId="53" customBuiltin="true"/>
    <cellStyle name="Normal 100 4 5 4" xfId="0" builtinId="53" customBuiltin="true"/>
    <cellStyle name="Normal 100 4 5 5" xfId="0" builtinId="53" customBuiltin="true"/>
    <cellStyle name="Normal 100 4 6" xfId="0" builtinId="53" customBuiltin="true"/>
    <cellStyle name="Normal 100 4 6 2" xfId="0" builtinId="53" customBuiltin="true"/>
    <cellStyle name="Normal 100 4 6 2 2" xfId="0" builtinId="53" customBuiltin="true"/>
    <cellStyle name="Normal 100 4 6 3" xfId="0" builtinId="53" customBuiltin="true"/>
    <cellStyle name="Normal 100 4 7" xfId="0" builtinId="53" customBuiltin="true"/>
    <cellStyle name="Normal 100 4 7 2" xfId="0" builtinId="53" customBuiltin="true"/>
    <cellStyle name="Normal 100 4 8" xfId="0" builtinId="53" customBuiltin="true"/>
    <cellStyle name="Normal 100 4 9" xfId="0" builtinId="53" customBuiltin="true"/>
    <cellStyle name="Normal 100 5" xfId="0" builtinId="53" customBuiltin="true"/>
    <cellStyle name="Normal 100 5 10" xfId="0" builtinId="53" customBuiltin="true"/>
    <cellStyle name="Normal 100 5 2" xfId="0" builtinId="53" customBuiltin="true"/>
    <cellStyle name="Normal 100 5 2 2" xfId="0" builtinId="53" customBuiltin="true"/>
    <cellStyle name="Normal 100 5 2 2 2" xfId="0" builtinId="53" customBuiltin="true"/>
    <cellStyle name="Normal 100 5 2 2 2 2" xfId="0" builtinId="53" customBuiltin="true"/>
    <cellStyle name="Normal 100 5 2 2 2 2 2" xfId="0" builtinId="53" customBuiltin="true"/>
    <cellStyle name="Normal 100 5 2 2 2 3" xfId="0" builtinId="53" customBuiltin="true"/>
    <cellStyle name="Normal 100 5 2 2 2 4" xfId="0" builtinId="53" customBuiltin="true"/>
    <cellStyle name="Normal 100 5 2 2 3" xfId="0" builtinId="53" customBuiltin="true"/>
    <cellStyle name="Normal 100 5 2 2 3 2" xfId="0" builtinId="53" customBuiltin="true"/>
    <cellStyle name="Normal 100 5 2 2 4" xfId="0" builtinId="53" customBuiltin="true"/>
    <cellStyle name="Normal 100 5 2 2 5" xfId="0" builtinId="53" customBuiltin="true"/>
    <cellStyle name="Normal 100 5 2 3" xfId="0" builtinId="53" customBuiltin="true"/>
    <cellStyle name="Normal 100 5 2 3 2" xfId="0" builtinId="53" customBuiltin="true"/>
    <cellStyle name="Normal 100 5 2 3 2 2" xfId="0" builtinId="53" customBuiltin="true"/>
    <cellStyle name="Normal 100 5 2 3 3" xfId="0" builtinId="53" customBuiltin="true"/>
    <cellStyle name="Normal 100 5 2 3 4" xfId="0" builtinId="53" customBuiltin="true"/>
    <cellStyle name="Normal 100 5 2 4" xfId="0" builtinId="53" customBuiltin="true"/>
    <cellStyle name="Normal 100 5 2 4 2" xfId="0" builtinId="53" customBuiltin="true"/>
    <cellStyle name="Normal 100 5 2 5" xfId="0" builtinId="53" customBuiltin="true"/>
    <cellStyle name="Normal 100 5 2 6" xfId="0" builtinId="53" customBuiltin="true"/>
    <cellStyle name="Normal 100 5 3" xfId="0" builtinId="53" customBuiltin="true"/>
    <cellStyle name="Normal 100 5 3 2" xfId="0" builtinId="53" customBuiltin="true"/>
    <cellStyle name="Normal 100 5 3 2 2" xfId="0" builtinId="53" customBuiltin="true"/>
    <cellStyle name="Normal 100 5 3 2 2 2" xfId="0" builtinId="53" customBuiltin="true"/>
    <cellStyle name="Normal 100 5 3 2 2 2 2" xfId="0" builtinId="53" customBuiltin="true"/>
    <cellStyle name="Normal 100 5 3 2 2 3" xfId="0" builtinId="53" customBuiltin="true"/>
    <cellStyle name="Normal 100 5 3 2 2 4" xfId="0" builtinId="53" customBuiltin="true"/>
    <cellStyle name="Normal 100 5 3 2 3" xfId="0" builtinId="53" customBuiltin="true"/>
    <cellStyle name="Normal 100 5 3 2 3 2" xfId="0" builtinId="53" customBuiltin="true"/>
    <cellStyle name="Normal 100 5 3 2 4" xfId="0" builtinId="53" customBuiltin="true"/>
    <cellStyle name="Normal 100 5 3 2 5" xfId="0" builtinId="53" customBuiltin="true"/>
    <cellStyle name="Normal 100 5 3 3" xfId="0" builtinId="53" customBuiltin="true"/>
    <cellStyle name="Normal 100 5 3 3 2" xfId="0" builtinId="53" customBuiltin="true"/>
    <cellStyle name="Normal 100 5 3 3 2 2" xfId="0" builtinId="53" customBuiltin="true"/>
    <cellStyle name="Normal 100 5 3 3 3" xfId="0" builtinId="53" customBuiltin="true"/>
    <cellStyle name="Normal 100 5 3 3 4" xfId="0" builtinId="53" customBuiltin="true"/>
    <cellStyle name="Normal 100 5 3 4" xfId="0" builtinId="53" customBuiltin="true"/>
    <cellStyle name="Normal 100 5 3 4 2" xfId="0" builtinId="53" customBuiltin="true"/>
    <cellStyle name="Normal 100 5 3 5" xfId="0" builtinId="53" customBuiltin="true"/>
    <cellStyle name="Normal 100 5 3 6" xfId="0" builtinId="53" customBuiltin="true"/>
    <cellStyle name="Normal 100 5 4" xfId="0" builtinId="53" customBuiltin="true"/>
    <cellStyle name="Normal 100 5 4 2" xfId="0" builtinId="53" customBuiltin="true"/>
    <cellStyle name="Normal 100 5 4 2 2" xfId="0" builtinId="53" customBuiltin="true"/>
    <cellStyle name="Normal 100 5 4 2 2 2" xfId="0" builtinId="53" customBuiltin="true"/>
    <cellStyle name="Normal 100 5 4 2 2 2 2" xfId="0" builtinId="53" customBuiltin="true"/>
    <cellStyle name="Normal 100 5 4 2 2 3" xfId="0" builtinId="53" customBuiltin="true"/>
    <cellStyle name="Normal 100 5 4 2 3" xfId="0" builtinId="53" customBuiltin="true"/>
    <cellStyle name="Normal 100 5 4 2 3 2" xfId="0" builtinId="53" customBuiltin="true"/>
    <cellStyle name="Normal 100 5 4 2 4" xfId="0" builtinId="53" customBuiltin="true"/>
    <cellStyle name="Normal 100 5 4 2 5" xfId="0" builtinId="53" customBuiltin="true"/>
    <cellStyle name="Normal 100 5 4 3" xfId="0" builtinId="53" customBuiltin="true"/>
    <cellStyle name="Normal 100 5 4 3 2" xfId="0" builtinId="53" customBuiltin="true"/>
    <cellStyle name="Normal 100 5 4 3 2 2" xfId="0" builtinId="53" customBuiltin="true"/>
    <cellStyle name="Normal 100 5 4 3 3" xfId="0" builtinId="53" customBuiltin="true"/>
    <cellStyle name="Normal 100 5 4 4" xfId="0" builtinId="53" customBuiltin="true"/>
    <cellStyle name="Normal 100 5 4 4 2" xfId="0" builtinId="53" customBuiltin="true"/>
    <cellStyle name="Normal 100 5 4 5" xfId="0" builtinId="53" customBuiltin="true"/>
    <cellStyle name="Normal 100 5 4 6" xfId="0" builtinId="53" customBuiltin="true"/>
    <cellStyle name="Normal 100 5 5" xfId="0" builtinId="53" customBuiltin="true"/>
    <cellStyle name="Normal 100 5 5 2" xfId="0" builtinId="53" customBuiltin="true"/>
    <cellStyle name="Normal 100 5 5 2 2" xfId="0" builtinId="53" customBuiltin="true"/>
    <cellStyle name="Normal 100 5 5 2 2 2" xfId="0" builtinId="53" customBuiltin="true"/>
    <cellStyle name="Normal 100 5 5 2 3" xfId="0" builtinId="53" customBuiltin="true"/>
    <cellStyle name="Normal 100 5 5 3" xfId="0" builtinId="53" customBuiltin="true"/>
    <cellStyle name="Normal 100 5 5 3 2" xfId="0" builtinId="53" customBuiltin="true"/>
    <cellStyle name="Normal 100 5 5 4" xfId="0" builtinId="53" customBuiltin="true"/>
    <cellStyle name="Normal 100 5 5 5" xfId="0" builtinId="53" customBuiltin="true"/>
    <cellStyle name="Normal 100 5 6" xfId="0" builtinId="53" customBuiltin="true"/>
    <cellStyle name="Normal 100 5 6 2" xfId="0" builtinId="53" customBuiltin="true"/>
    <cellStyle name="Normal 100 5 6 2 2" xfId="0" builtinId="53" customBuiltin="true"/>
    <cellStyle name="Normal 100 5 6 3" xfId="0" builtinId="53" customBuiltin="true"/>
    <cellStyle name="Normal 100 5 7" xfId="0" builtinId="53" customBuiltin="true"/>
    <cellStyle name="Normal 100 5 7 2" xfId="0" builtinId="53" customBuiltin="true"/>
    <cellStyle name="Normal 100 5 8" xfId="0" builtinId="53" customBuiltin="true"/>
    <cellStyle name="Normal 100 5 9" xfId="0" builtinId="53" customBuiltin="true"/>
    <cellStyle name="Normal 100 6" xfId="0" builtinId="53" customBuiltin="true"/>
    <cellStyle name="Normal 100 6 2" xfId="0" builtinId="53" customBuiltin="true"/>
    <cellStyle name="Normal 100 6 2 2" xfId="0" builtinId="53" customBuiltin="true"/>
    <cellStyle name="Normal 100 6 2 2 2" xfId="0" builtinId="53" customBuiltin="true"/>
    <cellStyle name="Normal 100 6 2 2 2 2" xfId="0" builtinId="53" customBuiltin="true"/>
    <cellStyle name="Normal 100 6 2 2 2 3" xfId="0" builtinId="53" customBuiltin="true"/>
    <cellStyle name="Normal 100 6 2 2 3" xfId="0" builtinId="53" customBuiltin="true"/>
    <cellStyle name="Normal 100 6 2 2 4" xfId="0" builtinId="53" customBuiltin="true"/>
    <cellStyle name="Normal 100 6 2 3" xfId="0" builtinId="53" customBuiltin="true"/>
    <cellStyle name="Normal 100 6 2 3 2" xfId="0" builtinId="53" customBuiltin="true"/>
    <cellStyle name="Normal 100 6 2 3 3" xfId="0" builtinId="53" customBuiltin="true"/>
    <cellStyle name="Normal 100 6 2 4" xfId="0" builtinId="53" customBuiltin="true"/>
    <cellStyle name="Normal 100 6 2 5" xfId="0" builtinId="53" customBuiltin="true"/>
    <cellStyle name="Normal 100 6 3" xfId="0" builtinId="53" customBuiltin="true"/>
    <cellStyle name="Normal 100 6 3 2" xfId="0" builtinId="53" customBuiltin="true"/>
    <cellStyle name="Normal 100 6 3 2 2" xfId="0" builtinId="53" customBuiltin="true"/>
    <cellStyle name="Normal 100 6 3 2 3" xfId="0" builtinId="53" customBuiltin="true"/>
    <cellStyle name="Normal 100 6 3 3" xfId="0" builtinId="53" customBuiltin="true"/>
    <cellStyle name="Normal 100 6 3 4" xfId="0" builtinId="53" customBuiltin="true"/>
    <cellStyle name="Normal 100 6 4" xfId="0" builtinId="53" customBuiltin="true"/>
    <cellStyle name="Normal 100 6 4 2" xfId="0" builtinId="53" customBuiltin="true"/>
    <cellStyle name="Normal 100 6 4 3" xfId="0" builtinId="53" customBuiltin="true"/>
    <cellStyle name="Normal 100 6 5" xfId="0" builtinId="53" customBuiltin="true"/>
    <cellStyle name="Normal 100 6 6" xfId="0" builtinId="53" customBuiltin="true"/>
    <cellStyle name="Normal 100 6 7" xfId="0" builtinId="53" customBuiltin="true"/>
    <cellStyle name="Normal 100 7" xfId="0" builtinId="53" customBuiltin="true"/>
    <cellStyle name="Normal 100 7 2" xfId="0" builtinId="53" customBuiltin="true"/>
    <cellStyle name="Normal 100 7 2 2" xfId="0" builtinId="53" customBuiltin="true"/>
    <cellStyle name="Normal 100 7 2 2 2" xfId="0" builtinId="53" customBuiltin="true"/>
    <cellStyle name="Normal 100 7 2 2 2 2" xfId="0" builtinId="53" customBuiltin="true"/>
    <cellStyle name="Normal 100 7 2 2 3" xfId="0" builtinId="53" customBuiltin="true"/>
    <cellStyle name="Normal 100 7 2 2 4" xfId="0" builtinId="53" customBuiltin="true"/>
    <cellStyle name="Normal 100 7 2 3" xfId="0" builtinId="53" customBuiltin="true"/>
    <cellStyle name="Normal 100 7 2 3 2" xfId="0" builtinId="53" customBuiltin="true"/>
    <cellStyle name="Normal 100 7 2 4" xfId="0" builtinId="53" customBuiltin="true"/>
    <cellStyle name="Normal 100 7 2 5" xfId="0" builtinId="53" customBuiltin="true"/>
    <cellStyle name="Normal 100 7 3" xfId="0" builtinId="53" customBuiltin="true"/>
    <cellStyle name="Normal 100 7 3 2" xfId="0" builtinId="53" customBuiltin="true"/>
    <cellStyle name="Normal 100 7 3 2 2" xfId="0" builtinId="53" customBuiltin="true"/>
    <cellStyle name="Normal 100 7 3 3" xfId="0" builtinId="53" customBuiltin="true"/>
    <cellStyle name="Normal 100 7 3 4" xfId="0" builtinId="53" customBuiltin="true"/>
    <cellStyle name="Normal 100 7 4" xfId="0" builtinId="53" customBuiltin="true"/>
    <cellStyle name="Normal 100 7 4 2" xfId="0" builtinId="53" customBuiltin="true"/>
    <cellStyle name="Normal 100 7 5" xfId="0" builtinId="53" customBuiltin="true"/>
    <cellStyle name="Normal 100 7 6" xfId="0" builtinId="53" customBuiltin="true"/>
    <cellStyle name="Normal 100 7 7" xfId="0" builtinId="53" customBuiltin="true"/>
    <cellStyle name="Normal 100 8" xfId="0" builtinId="53" customBuiltin="true"/>
    <cellStyle name="Normal 100 8 2" xfId="0" builtinId="53" customBuiltin="true"/>
    <cellStyle name="Normal 100 8 2 2" xfId="0" builtinId="53" customBuiltin="true"/>
    <cellStyle name="Normal 100 8 2 2 2" xfId="0" builtinId="53" customBuiltin="true"/>
    <cellStyle name="Normal 100 8 2 2 2 2" xfId="0" builtinId="53" customBuiltin="true"/>
    <cellStyle name="Normal 100 8 2 2 3" xfId="0" builtinId="53" customBuiltin="true"/>
    <cellStyle name="Normal 100 8 2 2 4" xfId="0" builtinId="53" customBuiltin="true"/>
    <cellStyle name="Normal 100 8 2 3" xfId="0" builtinId="53" customBuiltin="true"/>
    <cellStyle name="Normal 100 8 2 3 2" xfId="0" builtinId="53" customBuiltin="true"/>
    <cellStyle name="Normal 100 8 2 4" xfId="0" builtinId="53" customBuiltin="true"/>
    <cellStyle name="Normal 100 8 2 5" xfId="0" builtinId="53" customBuiltin="true"/>
    <cellStyle name="Normal 100 8 3" xfId="0" builtinId="53" customBuiltin="true"/>
    <cellStyle name="Normal 100 8 3 2" xfId="0" builtinId="53" customBuiltin="true"/>
    <cellStyle name="Normal 100 8 3 2 2" xfId="0" builtinId="53" customBuiltin="true"/>
    <cellStyle name="Normal 100 8 3 3" xfId="0" builtinId="53" customBuiltin="true"/>
    <cellStyle name="Normal 100 8 3 4" xfId="0" builtinId="53" customBuiltin="true"/>
    <cellStyle name="Normal 100 8 4" xfId="0" builtinId="53" customBuiltin="true"/>
    <cellStyle name="Normal 100 8 4 2" xfId="0" builtinId="53" customBuiltin="true"/>
    <cellStyle name="Normal 100 8 5" xfId="0" builtinId="53" customBuiltin="true"/>
    <cellStyle name="Normal 100 8 6" xfId="0" builtinId="53" customBuiltin="true"/>
    <cellStyle name="Normal 100 9" xfId="0" builtinId="53" customBuiltin="true"/>
    <cellStyle name="Normal 100 9 2" xfId="0" builtinId="53" customBuiltin="true"/>
    <cellStyle name="Normal 100 9 2 2" xfId="0" builtinId="53" customBuiltin="true"/>
    <cellStyle name="Normal 100 9 2 2 2" xfId="0" builtinId="53" customBuiltin="true"/>
    <cellStyle name="Normal 100 9 2 3" xfId="0" builtinId="53" customBuiltin="true"/>
    <cellStyle name="Normal 100 9 3" xfId="0" builtinId="53" customBuiltin="true"/>
    <cellStyle name="Normal 100 9 3 2" xfId="0" builtinId="53" customBuiltin="true"/>
    <cellStyle name="Normal 100 9 4" xfId="0" builtinId="53" customBuiltin="true"/>
    <cellStyle name="Normal 101" xfId="0" builtinId="53" customBuiltin="true"/>
    <cellStyle name="Normal 101 10" xfId="0" builtinId="53" customBuiltin="true"/>
    <cellStyle name="Normal 101 11" xfId="0" builtinId="53" customBuiltin="true"/>
    <cellStyle name="Normal 101 2" xfId="0" builtinId="53" customBuiltin="true"/>
    <cellStyle name="Normal 101 2 10" xfId="0" builtinId="53" customBuiltin="true"/>
    <cellStyle name="Normal 101 2 2" xfId="0" builtinId="53" customBuiltin="true"/>
    <cellStyle name="Normal 101 2 2 2" xfId="0" builtinId="53" customBuiltin="true"/>
    <cellStyle name="Normal 101 2 2 3" xfId="0" builtinId="53" customBuiltin="true"/>
    <cellStyle name="Normal 101 2 2 4" xfId="0" builtinId="53" customBuiltin="true"/>
    <cellStyle name="Normal 101 2 2 5" xfId="0" builtinId="53" customBuiltin="true"/>
    <cellStyle name="Normal 101 2 3" xfId="0" builtinId="53" customBuiltin="true"/>
    <cellStyle name="Normal 101 2 3 2" xfId="0" builtinId="53" customBuiltin="true"/>
    <cellStyle name="Normal 101 2 3 3" xfId="0" builtinId="53" customBuiltin="true"/>
    <cellStyle name="Normal 101 2 3 4" xfId="0" builtinId="53" customBuiltin="true"/>
    <cellStyle name="Normal 101 2 3 5" xfId="0" builtinId="53" customBuiltin="true"/>
    <cellStyle name="Normal 101 2 4" xfId="0" builtinId="53" customBuiltin="true"/>
    <cellStyle name="Normal 101 2 4 2" xfId="0" builtinId="53" customBuiltin="true"/>
    <cellStyle name="Normal 101 2 5" xfId="0" builtinId="53" customBuiltin="true"/>
    <cellStyle name="Normal 101 2 5 2" xfId="0" builtinId="53" customBuiltin="true"/>
    <cellStyle name="Normal 101 2 5 2 2" xfId="0" builtinId="53" customBuiltin="true"/>
    <cellStyle name="Normal 101 2 5 3" xfId="0" builtinId="53" customBuiltin="true"/>
    <cellStyle name="Normal 101 2 5 4" xfId="0" builtinId="53" customBuiltin="true"/>
    <cellStyle name="Normal 101 2 6" xfId="0" builtinId="53" customBuiltin="true"/>
    <cellStyle name="Normal 101 2 6 2" xfId="0" builtinId="53" customBuiltin="true"/>
    <cellStyle name="Normal 101 2 6 3" xfId="0" builtinId="53" customBuiltin="true"/>
    <cellStyle name="Normal 101 2 7" xfId="0" builtinId="53" customBuiltin="true"/>
    <cellStyle name="Normal 101 2 7 2" xfId="0" builtinId="53" customBuiltin="true"/>
    <cellStyle name="Normal 101 2 8" xfId="0" builtinId="53" customBuiltin="true"/>
    <cellStyle name="Normal 101 2 9" xfId="0" builtinId="53" customBuiltin="true"/>
    <cellStyle name="Normal 101 3" xfId="0" builtinId="53" customBuiltin="true"/>
    <cellStyle name="Normal 101 3 2" xfId="0" builtinId="53" customBuiltin="true"/>
    <cellStyle name="Normal 101 3 2 2" xfId="0" builtinId="53" customBuiltin="true"/>
    <cellStyle name="Normal 101 3 2 3" xfId="0" builtinId="53" customBuiltin="true"/>
    <cellStyle name="Normal 101 3 2 4" xfId="0" builtinId="53" customBuiltin="true"/>
    <cellStyle name="Normal 101 3 3" xfId="0" builtinId="53" customBuiltin="true"/>
    <cellStyle name="Normal 101 3 3 2" xfId="0" builtinId="53" customBuiltin="true"/>
    <cellStyle name="Normal 101 3 3 3" xfId="0" builtinId="53" customBuiltin="true"/>
    <cellStyle name="Normal 101 3 3 4" xfId="0" builtinId="53" customBuiltin="true"/>
    <cellStyle name="Normal 101 3 4" xfId="0" builtinId="53" customBuiltin="true"/>
    <cellStyle name="Normal 101 3 5" xfId="0" builtinId="53" customBuiltin="true"/>
    <cellStyle name="Normal 101 3 6" xfId="0" builtinId="53" customBuiltin="true"/>
    <cellStyle name="Normal 101 3 7" xfId="0" builtinId="53" customBuiltin="true"/>
    <cellStyle name="Normal 101 4" xfId="0" builtinId="53" customBuiltin="true"/>
    <cellStyle name="Normal 101 4 2" xfId="0" builtinId="53" customBuiltin="true"/>
    <cellStyle name="Normal 101 4 3" xfId="0" builtinId="53" customBuiltin="true"/>
    <cellStyle name="Normal 101 4 4" xfId="0" builtinId="53" customBuiltin="true"/>
    <cellStyle name="Normal 101 4 5" xfId="0" builtinId="53" customBuiltin="true"/>
    <cellStyle name="Normal 101 5" xfId="0" builtinId="53" customBuiltin="true"/>
    <cellStyle name="Normal 101 5 2" xfId="0" builtinId="53" customBuiltin="true"/>
    <cellStyle name="Normal 101 5 3" xfId="0" builtinId="53" customBuiltin="true"/>
    <cellStyle name="Normal 101 5 4" xfId="0" builtinId="53" customBuiltin="true"/>
    <cellStyle name="Normal 101 5 5" xfId="0" builtinId="53" customBuiltin="true"/>
    <cellStyle name="Normal 101 6" xfId="0" builtinId="53" customBuiltin="true"/>
    <cellStyle name="Normal 101 6 2" xfId="0" builtinId="53" customBuiltin="true"/>
    <cellStyle name="Normal 101 6 2 2" xfId="0" builtinId="53" customBuiltin="true"/>
    <cellStyle name="Normal 101 6 3" xfId="0" builtinId="53" customBuiltin="true"/>
    <cellStyle name="Normal 101 6 4" xfId="0" builtinId="53" customBuiltin="true"/>
    <cellStyle name="Normal 101 7" xfId="0" builtinId="53" customBuiltin="true"/>
    <cellStyle name="Normal 101 7 2" xfId="0" builtinId="53" customBuiltin="true"/>
    <cellStyle name="Normal 101 7 3" xfId="0" builtinId="53" customBuiltin="true"/>
    <cellStyle name="Normal 101 8" xfId="0" builtinId="53" customBuiltin="true"/>
    <cellStyle name="Normal 101 8 2" xfId="0" builtinId="53" customBuiltin="true"/>
    <cellStyle name="Normal 101 9" xfId="0" builtinId="53" customBuiltin="true"/>
    <cellStyle name="Normal 102" xfId="0" builtinId="53" customBuiltin="true"/>
    <cellStyle name="Normal 102 10" xfId="0" builtinId="53" customBuiltin="true"/>
    <cellStyle name="Normal 102 10 2" xfId="0" builtinId="53" customBuiltin="true"/>
    <cellStyle name="Normal 102 10 2 2" xfId="0" builtinId="53" customBuiltin="true"/>
    <cellStyle name="Normal 102 10 2 3" xfId="0" builtinId="53" customBuiltin="true"/>
    <cellStyle name="Normal 102 10 3" xfId="0" builtinId="53" customBuiltin="true"/>
    <cellStyle name="Normal 102 10 4" xfId="0" builtinId="53" customBuiltin="true"/>
    <cellStyle name="Normal 102 11" xfId="0" builtinId="53" customBuiltin="true"/>
    <cellStyle name="Normal 102 11 2" xfId="0" builtinId="53" customBuiltin="true"/>
    <cellStyle name="Normal 102 11 3" xfId="0" builtinId="53" customBuiltin="true"/>
    <cellStyle name="Normal 102 12" xfId="0" builtinId="53" customBuiltin="true"/>
    <cellStyle name="Normal 102 13" xfId="0" builtinId="53" customBuiltin="true"/>
    <cellStyle name="Normal 102 14" xfId="0" builtinId="53" customBuiltin="true"/>
    <cellStyle name="Normal 102 15" xfId="0" builtinId="53" customBuiltin="true"/>
    <cellStyle name="Normal 102 16" xfId="0" builtinId="53" customBuiltin="true"/>
    <cellStyle name="Normal 102 17" xfId="0" builtinId="53" customBuiltin="true"/>
    <cellStyle name="Normal 102 2" xfId="0" builtinId="53" customBuiltin="true"/>
    <cellStyle name="Normal 102 2 10" xfId="0" builtinId="53" customBuiltin="true"/>
    <cellStyle name="Normal 102 2 11" xfId="0" builtinId="53" customBuiltin="true"/>
    <cellStyle name="Normal 102 2 12" xfId="0" builtinId="53" customBuiltin="true"/>
    <cellStyle name="Normal 102 2 13" xfId="0" builtinId="53" customBuiltin="true"/>
    <cellStyle name="Normal 102 2 14" xfId="0" builtinId="53" customBuiltin="true"/>
    <cellStyle name="Normal 102 2 2" xfId="0" builtinId="53" customBuiltin="true"/>
    <cellStyle name="Normal 102 2 2 10" xfId="0" builtinId="53" customBuiltin="true"/>
    <cellStyle name="Normal 102 2 2 11" xfId="0" builtinId="53" customBuiltin="true"/>
    <cellStyle name="Normal 102 2 2 12" xfId="0" builtinId="53" customBuiltin="true"/>
    <cellStyle name="Normal 102 2 2 2" xfId="0" builtinId="53" customBuiltin="true"/>
    <cellStyle name="Normal 102 2 2 2 2" xfId="0" builtinId="53" customBuiltin="true"/>
    <cellStyle name="Normal 102 2 2 2 2 2" xfId="0" builtinId="53" customBuiltin="true"/>
    <cellStyle name="Normal 102 2 2 2 2 2 2" xfId="0" builtinId="53" customBuiltin="true"/>
    <cellStyle name="Normal 102 2 2 2 2 2 2 2" xfId="0" builtinId="53" customBuiltin="true"/>
    <cellStyle name="Normal 102 2 2 2 2 2 3" xfId="0" builtinId="53" customBuiltin="true"/>
    <cellStyle name="Normal 102 2 2 2 2 2 4" xfId="0" builtinId="53" customBuiltin="true"/>
    <cellStyle name="Normal 102 2 2 2 2 3" xfId="0" builtinId="53" customBuiltin="true"/>
    <cellStyle name="Normal 102 2 2 2 2 3 2" xfId="0" builtinId="53" customBuiltin="true"/>
    <cellStyle name="Normal 102 2 2 2 2 4" xfId="0" builtinId="53" customBuiltin="true"/>
    <cellStyle name="Normal 102 2 2 2 2 5" xfId="0" builtinId="53" customBuiltin="true"/>
    <cellStyle name="Normal 102 2 2 2 3" xfId="0" builtinId="53" customBuiltin="true"/>
    <cellStyle name="Normal 102 2 2 2 3 2" xfId="0" builtinId="53" customBuiltin="true"/>
    <cellStyle name="Normal 102 2 2 2 3 2 2" xfId="0" builtinId="53" customBuiltin="true"/>
    <cellStyle name="Normal 102 2 2 2 3 3" xfId="0" builtinId="53" customBuiltin="true"/>
    <cellStyle name="Normal 102 2 2 2 3 4" xfId="0" builtinId="53" customBuiltin="true"/>
    <cellStyle name="Normal 102 2 2 2 4" xfId="0" builtinId="53" customBuiltin="true"/>
    <cellStyle name="Normal 102 2 2 2 4 2" xfId="0" builtinId="53" customBuiltin="true"/>
    <cellStyle name="Normal 102 2 2 2 5" xfId="0" builtinId="53" customBuiltin="true"/>
    <cellStyle name="Normal 102 2 2 2 6" xfId="0" builtinId="53" customBuiltin="true"/>
    <cellStyle name="Normal 102 2 2 2 7" xfId="0" builtinId="53" customBuiltin="true"/>
    <cellStyle name="Normal 102 2 2 3" xfId="0" builtinId="53" customBuiltin="true"/>
    <cellStyle name="Normal 102 2 2 3 2" xfId="0" builtinId="53" customBuiltin="true"/>
    <cellStyle name="Normal 102 2 2 3 2 2" xfId="0" builtinId="53" customBuiltin="true"/>
    <cellStyle name="Normal 102 2 2 3 2 2 2" xfId="0" builtinId="53" customBuiltin="true"/>
    <cellStyle name="Normal 102 2 2 3 2 2 2 2" xfId="0" builtinId="53" customBuiltin="true"/>
    <cellStyle name="Normal 102 2 2 3 2 2 3" xfId="0" builtinId="53" customBuiltin="true"/>
    <cellStyle name="Normal 102 2 2 3 2 2 4" xfId="0" builtinId="53" customBuiltin="true"/>
    <cellStyle name="Normal 102 2 2 3 2 3" xfId="0" builtinId="53" customBuiltin="true"/>
    <cellStyle name="Normal 102 2 2 3 2 3 2" xfId="0" builtinId="53" customBuiltin="true"/>
    <cellStyle name="Normal 102 2 2 3 2 4" xfId="0" builtinId="53" customBuiltin="true"/>
    <cellStyle name="Normal 102 2 2 3 2 5" xfId="0" builtinId="53" customBuiltin="true"/>
    <cellStyle name="Normal 102 2 2 3 3" xfId="0" builtinId="53" customBuiltin="true"/>
    <cellStyle name="Normal 102 2 2 3 3 2" xfId="0" builtinId="53" customBuiltin="true"/>
    <cellStyle name="Normal 102 2 2 3 3 2 2" xfId="0" builtinId="53" customBuiltin="true"/>
    <cellStyle name="Normal 102 2 2 3 3 3" xfId="0" builtinId="53" customBuiltin="true"/>
    <cellStyle name="Normal 102 2 2 3 3 4" xfId="0" builtinId="53" customBuiltin="true"/>
    <cellStyle name="Normal 102 2 2 3 4" xfId="0" builtinId="53" customBuiltin="true"/>
    <cellStyle name="Normal 102 2 2 3 4 2" xfId="0" builtinId="53" customBuiltin="true"/>
    <cellStyle name="Normal 102 2 2 3 5" xfId="0" builtinId="53" customBuiltin="true"/>
    <cellStyle name="Normal 102 2 2 3 6" xfId="0" builtinId="53" customBuiltin="true"/>
    <cellStyle name="Normal 102 2 2 4" xfId="0" builtinId="53" customBuiltin="true"/>
    <cellStyle name="Normal 102 2 2 4 2" xfId="0" builtinId="53" customBuiltin="true"/>
    <cellStyle name="Normal 102 2 2 4 2 2" xfId="0" builtinId="53" customBuiltin="true"/>
    <cellStyle name="Normal 102 2 2 4 2 2 2" xfId="0" builtinId="53" customBuiltin="true"/>
    <cellStyle name="Normal 102 2 2 4 2 2 2 2" xfId="0" builtinId="53" customBuiltin="true"/>
    <cellStyle name="Normal 102 2 2 4 2 2 3" xfId="0" builtinId="53" customBuiltin="true"/>
    <cellStyle name="Normal 102 2 2 4 2 3" xfId="0" builtinId="53" customBuiltin="true"/>
    <cellStyle name="Normal 102 2 2 4 2 3 2" xfId="0" builtinId="53" customBuiltin="true"/>
    <cellStyle name="Normal 102 2 2 4 2 4" xfId="0" builtinId="53" customBuiltin="true"/>
    <cellStyle name="Normal 102 2 2 4 2 5" xfId="0" builtinId="53" customBuiltin="true"/>
    <cellStyle name="Normal 102 2 2 4 3" xfId="0" builtinId="53" customBuiltin="true"/>
    <cellStyle name="Normal 102 2 2 4 3 2" xfId="0" builtinId="53" customBuiltin="true"/>
    <cellStyle name="Normal 102 2 2 4 3 2 2" xfId="0" builtinId="53" customBuiltin="true"/>
    <cellStyle name="Normal 102 2 2 4 3 3" xfId="0" builtinId="53" customBuiltin="true"/>
    <cellStyle name="Normal 102 2 2 4 4" xfId="0" builtinId="53" customBuiltin="true"/>
    <cellStyle name="Normal 102 2 2 4 4 2" xfId="0" builtinId="53" customBuiltin="true"/>
    <cellStyle name="Normal 102 2 2 4 5" xfId="0" builtinId="53" customBuiltin="true"/>
    <cellStyle name="Normal 102 2 2 4 6" xfId="0" builtinId="53" customBuiltin="true"/>
    <cellStyle name="Normal 102 2 2 5" xfId="0" builtinId="53" customBuiltin="true"/>
    <cellStyle name="Normal 102 2 2 5 2" xfId="0" builtinId="53" customBuiltin="true"/>
    <cellStyle name="Normal 102 2 2 5 2 2" xfId="0" builtinId="53" customBuiltin="true"/>
    <cellStyle name="Normal 102 2 2 5 2 2 2" xfId="0" builtinId="53" customBuiltin="true"/>
    <cellStyle name="Normal 102 2 2 5 2 3" xfId="0" builtinId="53" customBuiltin="true"/>
    <cellStyle name="Normal 102 2 2 5 3" xfId="0" builtinId="53" customBuiltin="true"/>
    <cellStyle name="Normal 102 2 2 5 3 2" xfId="0" builtinId="53" customBuiltin="true"/>
    <cellStyle name="Normal 102 2 2 5 4" xfId="0" builtinId="53" customBuiltin="true"/>
    <cellStyle name="Normal 102 2 2 5 5" xfId="0" builtinId="53" customBuiltin="true"/>
    <cellStyle name="Normal 102 2 2 6" xfId="0" builtinId="53" customBuiltin="true"/>
    <cellStyle name="Normal 102 2 2 6 2" xfId="0" builtinId="53" customBuiltin="true"/>
    <cellStyle name="Normal 102 2 2 6 2 2" xfId="0" builtinId="53" customBuiltin="true"/>
    <cellStyle name="Normal 102 2 2 6 3" xfId="0" builtinId="53" customBuiltin="true"/>
    <cellStyle name="Normal 102 2 2 7" xfId="0" builtinId="53" customBuiltin="true"/>
    <cellStyle name="Normal 102 2 2 7 2" xfId="0" builtinId="53" customBuiltin="true"/>
    <cellStyle name="Normal 102 2 2 8" xfId="0" builtinId="53" customBuiltin="true"/>
    <cellStyle name="Normal 102 2 2 9" xfId="0" builtinId="53" customBuiltin="true"/>
    <cellStyle name="Normal 102 2 3" xfId="0" builtinId="53" customBuiltin="true"/>
    <cellStyle name="Normal 102 2 3 2" xfId="0" builtinId="53" customBuiltin="true"/>
    <cellStyle name="Normal 102 2 3 2 2" xfId="0" builtinId="53" customBuiltin="true"/>
    <cellStyle name="Normal 102 2 3 2 2 2" xfId="0" builtinId="53" customBuiltin="true"/>
    <cellStyle name="Normal 102 2 3 2 2 2 2" xfId="0" builtinId="53" customBuiltin="true"/>
    <cellStyle name="Normal 102 2 3 2 2 2 3" xfId="0" builtinId="53" customBuiltin="true"/>
    <cellStyle name="Normal 102 2 3 2 2 3" xfId="0" builtinId="53" customBuiltin="true"/>
    <cellStyle name="Normal 102 2 3 2 2 4" xfId="0" builtinId="53" customBuiltin="true"/>
    <cellStyle name="Normal 102 2 3 2 3" xfId="0" builtinId="53" customBuiltin="true"/>
    <cellStyle name="Normal 102 2 3 2 3 2" xfId="0" builtinId="53" customBuiltin="true"/>
    <cellStyle name="Normal 102 2 3 2 3 3" xfId="0" builtinId="53" customBuiltin="true"/>
    <cellStyle name="Normal 102 2 3 2 4" xfId="0" builtinId="53" customBuiltin="true"/>
    <cellStyle name="Normal 102 2 3 2 5" xfId="0" builtinId="53" customBuiltin="true"/>
    <cellStyle name="Normal 102 2 3 2 6" xfId="0" builtinId="53" customBuiltin="true"/>
    <cellStyle name="Normal 102 2 3 3" xfId="0" builtinId="53" customBuiltin="true"/>
    <cellStyle name="Normal 102 2 3 3 2" xfId="0" builtinId="53" customBuiltin="true"/>
    <cellStyle name="Normal 102 2 3 3 2 2" xfId="0" builtinId="53" customBuiltin="true"/>
    <cellStyle name="Normal 102 2 3 3 2 3" xfId="0" builtinId="53" customBuiltin="true"/>
    <cellStyle name="Normal 102 2 3 3 3" xfId="0" builtinId="53" customBuiltin="true"/>
    <cellStyle name="Normal 102 2 3 3 4" xfId="0" builtinId="53" customBuiltin="true"/>
    <cellStyle name="Normal 102 2 3 4" xfId="0" builtinId="53" customBuiltin="true"/>
    <cellStyle name="Normal 102 2 3 4 2" xfId="0" builtinId="53" customBuiltin="true"/>
    <cellStyle name="Normal 102 2 3 4 3" xfId="0" builtinId="53" customBuiltin="true"/>
    <cellStyle name="Normal 102 2 3 5" xfId="0" builtinId="53" customBuiltin="true"/>
    <cellStyle name="Normal 102 2 3 6" xfId="0" builtinId="53" customBuiltin="true"/>
    <cellStyle name="Normal 102 2 3 7" xfId="0" builtinId="53" customBuiltin="true"/>
    <cellStyle name="Normal 102 2 3 8" xfId="0" builtinId="53" customBuiltin="true"/>
    <cellStyle name="Normal 102 2 3 9" xfId="0" builtinId="53" customBuiltin="true"/>
    <cellStyle name="Normal 102 2 4" xfId="0" builtinId="53" customBuiltin="true"/>
    <cellStyle name="Normal 102 2 4 2" xfId="0" builtinId="53" customBuiltin="true"/>
    <cellStyle name="Normal 102 2 4 2 2" xfId="0" builtinId="53" customBuiltin="true"/>
    <cellStyle name="Normal 102 2 4 2 2 2" xfId="0" builtinId="53" customBuiltin="true"/>
    <cellStyle name="Normal 102 2 4 2 2 2 2" xfId="0" builtinId="53" customBuiltin="true"/>
    <cellStyle name="Normal 102 2 4 2 2 3" xfId="0" builtinId="53" customBuiltin="true"/>
    <cellStyle name="Normal 102 2 4 2 2 4" xfId="0" builtinId="53" customBuiltin="true"/>
    <cellStyle name="Normal 102 2 4 2 3" xfId="0" builtinId="53" customBuiltin="true"/>
    <cellStyle name="Normal 102 2 4 2 3 2" xfId="0" builtinId="53" customBuiltin="true"/>
    <cellStyle name="Normal 102 2 4 2 4" xfId="0" builtinId="53" customBuiltin="true"/>
    <cellStyle name="Normal 102 2 4 2 5" xfId="0" builtinId="53" customBuiltin="true"/>
    <cellStyle name="Normal 102 2 4 3" xfId="0" builtinId="53" customBuiltin="true"/>
    <cellStyle name="Normal 102 2 4 3 2" xfId="0" builtinId="53" customBuiltin="true"/>
    <cellStyle name="Normal 102 2 4 3 2 2" xfId="0" builtinId="53" customBuiltin="true"/>
    <cellStyle name="Normal 102 2 4 3 3" xfId="0" builtinId="53" customBuiltin="true"/>
    <cellStyle name="Normal 102 2 4 3 4" xfId="0" builtinId="53" customBuiltin="true"/>
    <cellStyle name="Normal 102 2 4 4" xfId="0" builtinId="53" customBuiltin="true"/>
    <cellStyle name="Normal 102 2 4 4 2" xfId="0" builtinId="53" customBuiltin="true"/>
    <cellStyle name="Normal 102 2 4 5" xfId="0" builtinId="53" customBuiltin="true"/>
    <cellStyle name="Normal 102 2 4 6" xfId="0" builtinId="53" customBuiltin="true"/>
    <cellStyle name="Normal 102 2 4 7" xfId="0" builtinId="53" customBuiltin="true"/>
    <cellStyle name="Normal 102 2 5" xfId="0" builtinId="53" customBuiltin="true"/>
    <cellStyle name="Normal 102 2 5 2" xfId="0" builtinId="53" customBuiltin="true"/>
    <cellStyle name="Normal 102 2 5 2 2" xfId="0" builtinId="53" customBuiltin="true"/>
    <cellStyle name="Normal 102 2 5 2 2 2" xfId="0" builtinId="53" customBuiltin="true"/>
    <cellStyle name="Normal 102 2 5 2 2 2 2" xfId="0" builtinId="53" customBuiltin="true"/>
    <cellStyle name="Normal 102 2 5 2 2 3" xfId="0" builtinId="53" customBuiltin="true"/>
    <cellStyle name="Normal 102 2 5 2 2 4" xfId="0" builtinId="53" customBuiltin="true"/>
    <cellStyle name="Normal 102 2 5 2 3" xfId="0" builtinId="53" customBuiltin="true"/>
    <cellStyle name="Normal 102 2 5 2 3 2" xfId="0" builtinId="53" customBuiltin="true"/>
    <cellStyle name="Normal 102 2 5 2 4" xfId="0" builtinId="53" customBuiltin="true"/>
    <cellStyle name="Normal 102 2 5 2 5" xfId="0" builtinId="53" customBuiltin="true"/>
    <cellStyle name="Normal 102 2 5 3" xfId="0" builtinId="53" customBuiltin="true"/>
    <cellStyle name="Normal 102 2 5 3 2" xfId="0" builtinId="53" customBuiltin="true"/>
    <cellStyle name="Normal 102 2 5 3 2 2" xfId="0" builtinId="53" customBuiltin="true"/>
    <cellStyle name="Normal 102 2 5 3 3" xfId="0" builtinId="53" customBuiltin="true"/>
    <cellStyle name="Normal 102 2 5 3 4" xfId="0" builtinId="53" customBuiltin="true"/>
    <cellStyle name="Normal 102 2 5 4" xfId="0" builtinId="53" customBuiltin="true"/>
    <cellStyle name="Normal 102 2 5 4 2" xfId="0" builtinId="53" customBuiltin="true"/>
    <cellStyle name="Normal 102 2 5 5" xfId="0" builtinId="53" customBuiltin="true"/>
    <cellStyle name="Normal 102 2 5 6" xfId="0" builtinId="53" customBuiltin="true"/>
    <cellStyle name="Normal 102 2 6" xfId="0" builtinId="53" customBuiltin="true"/>
    <cellStyle name="Normal 102 2 6 2" xfId="0" builtinId="53" customBuiltin="true"/>
    <cellStyle name="Normal 102 2 6 2 2" xfId="0" builtinId="53" customBuiltin="true"/>
    <cellStyle name="Normal 102 2 6 2 2 2" xfId="0" builtinId="53" customBuiltin="true"/>
    <cellStyle name="Normal 102 2 6 2 3" xfId="0" builtinId="53" customBuiltin="true"/>
    <cellStyle name="Normal 102 2 6 2 4" xfId="0" builtinId="53" customBuiltin="true"/>
    <cellStyle name="Normal 102 2 6 3" xfId="0" builtinId="53" customBuiltin="true"/>
    <cellStyle name="Normal 102 2 6 3 2" xfId="0" builtinId="53" customBuiltin="true"/>
    <cellStyle name="Normal 102 2 6 4" xfId="0" builtinId="53" customBuiltin="true"/>
    <cellStyle name="Normal 102 2 6 5" xfId="0" builtinId="53" customBuiltin="true"/>
    <cellStyle name="Normal 102 2 7" xfId="0" builtinId="53" customBuiltin="true"/>
    <cellStyle name="Normal 102 2 7 2" xfId="0" builtinId="53" customBuiltin="true"/>
    <cellStyle name="Normal 102 2 7 2 2" xfId="0" builtinId="53" customBuiltin="true"/>
    <cellStyle name="Normal 102 2 7 3" xfId="0" builtinId="53" customBuiltin="true"/>
    <cellStyle name="Normal 102 2 7 4" xfId="0" builtinId="53" customBuiltin="true"/>
    <cellStyle name="Normal 102 2 8" xfId="0" builtinId="53" customBuiltin="true"/>
    <cellStyle name="Normal 102 2 8 2" xfId="0" builtinId="53" customBuiltin="true"/>
    <cellStyle name="Normal 102 2 9" xfId="0" builtinId="53" customBuiltin="true"/>
    <cellStyle name="Normal 102 3" xfId="0" builtinId="53" customBuiltin="true"/>
    <cellStyle name="Normal 102 3 10" xfId="0" builtinId="53" customBuiltin="true"/>
    <cellStyle name="Normal 102 3 11" xfId="0" builtinId="53" customBuiltin="true"/>
    <cellStyle name="Normal 102 3 12" xfId="0" builtinId="53" customBuiltin="true"/>
    <cellStyle name="Normal 102 3 13" xfId="0" builtinId="53" customBuiltin="true"/>
    <cellStyle name="Normal 102 3 14" xfId="0" builtinId="53" customBuiltin="true"/>
    <cellStyle name="Normal 102 3 2" xfId="0" builtinId="53" customBuiltin="true"/>
    <cellStyle name="Normal 102 3 2 10" xfId="0" builtinId="53" customBuiltin="true"/>
    <cellStyle name="Normal 102 3 2 11" xfId="0" builtinId="53" customBuiltin="true"/>
    <cellStyle name="Normal 102 3 2 12" xfId="0" builtinId="53" customBuiltin="true"/>
    <cellStyle name="Normal 102 3 2 2" xfId="0" builtinId="53" customBuiltin="true"/>
    <cellStyle name="Normal 102 3 2 2 2" xfId="0" builtinId="53" customBuiltin="true"/>
    <cellStyle name="Normal 102 3 2 2 2 2" xfId="0" builtinId="53" customBuiltin="true"/>
    <cellStyle name="Normal 102 3 2 2 2 2 2" xfId="0" builtinId="53" customBuiltin="true"/>
    <cellStyle name="Normal 102 3 2 2 2 2 2 2" xfId="0" builtinId="53" customBuiltin="true"/>
    <cellStyle name="Normal 102 3 2 2 2 2 3" xfId="0" builtinId="53" customBuiltin="true"/>
    <cellStyle name="Normal 102 3 2 2 2 2 4" xfId="0" builtinId="53" customBuiltin="true"/>
    <cellStyle name="Normal 102 3 2 2 2 3" xfId="0" builtinId="53" customBuiltin="true"/>
    <cellStyle name="Normal 102 3 2 2 2 3 2" xfId="0" builtinId="53" customBuiltin="true"/>
    <cellStyle name="Normal 102 3 2 2 2 4" xfId="0" builtinId="53" customBuiltin="true"/>
    <cellStyle name="Normal 102 3 2 2 2 5" xfId="0" builtinId="53" customBuiltin="true"/>
    <cellStyle name="Normal 102 3 2 2 3" xfId="0" builtinId="53" customBuiltin="true"/>
    <cellStyle name="Normal 102 3 2 2 3 2" xfId="0" builtinId="53" customBuiltin="true"/>
    <cellStyle name="Normal 102 3 2 2 3 2 2" xfId="0" builtinId="53" customBuiltin="true"/>
    <cellStyle name="Normal 102 3 2 2 3 3" xfId="0" builtinId="53" customBuiltin="true"/>
    <cellStyle name="Normal 102 3 2 2 3 4" xfId="0" builtinId="53" customBuiltin="true"/>
    <cellStyle name="Normal 102 3 2 2 4" xfId="0" builtinId="53" customBuiltin="true"/>
    <cellStyle name="Normal 102 3 2 2 4 2" xfId="0" builtinId="53" customBuiltin="true"/>
    <cellStyle name="Normal 102 3 2 2 5" xfId="0" builtinId="53" customBuiltin="true"/>
    <cellStyle name="Normal 102 3 2 2 6" xfId="0" builtinId="53" customBuiltin="true"/>
    <cellStyle name="Normal 102 3 2 2 7" xfId="0" builtinId="53" customBuiltin="true"/>
    <cellStyle name="Normal 102 3 2 3" xfId="0" builtinId="53" customBuiltin="true"/>
    <cellStyle name="Normal 102 3 2 3 2" xfId="0" builtinId="53" customBuiltin="true"/>
    <cellStyle name="Normal 102 3 2 3 2 2" xfId="0" builtinId="53" customBuiltin="true"/>
    <cellStyle name="Normal 102 3 2 3 2 2 2" xfId="0" builtinId="53" customBuiltin="true"/>
    <cellStyle name="Normal 102 3 2 3 2 2 2 2" xfId="0" builtinId="53" customBuiltin="true"/>
    <cellStyle name="Normal 102 3 2 3 2 2 3" xfId="0" builtinId="53" customBuiltin="true"/>
    <cellStyle name="Normal 102 3 2 3 2 2 4" xfId="0" builtinId="53" customBuiltin="true"/>
    <cellStyle name="Normal 102 3 2 3 2 3" xfId="0" builtinId="53" customBuiltin="true"/>
    <cellStyle name="Normal 102 3 2 3 2 3 2" xfId="0" builtinId="53" customBuiltin="true"/>
    <cellStyle name="Normal 102 3 2 3 2 4" xfId="0" builtinId="53" customBuiltin="true"/>
    <cellStyle name="Normal 102 3 2 3 2 5" xfId="0" builtinId="53" customBuiltin="true"/>
    <cellStyle name="Normal 102 3 2 3 3" xfId="0" builtinId="53" customBuiltin="true"/>
    <cellStyle name="Normal 102 3 2 3 3 2" xfId="0" builtinId="53" customBuiltin="true"/>
    <cellStyle name="Normal 102 3 2 3 3 2 2" xfId="0" builtinId="53" customBuiltin="true"/>
    <cellStyle name="Normal 102 3 2 3 3 3" xfId="0" builtinId="53" customBuiltin="true"/>
    <cellStyle name="Normal 102 3 2 3 3 4" xfId="0" builtinId="53" customBuiltin="true"/>
    <cellStyle name="Normal 102 3 2 3 4" xfId="0" builtinId="53" customBuiltin="true"/>
    <cellStyle name="Normal 102 3 2 3 4 2" xfId="0" builtinId="53" customBuiltin="true"/>
    <cellStyle name="Normal 102 3 2 3 5" xfId="0" builtinId="53" customBuiltin="true"/>
    <cellStyle name="Normal 102 3 2 3 6" xfId="0" builtinId="53" customBuiltin="true"/>
    <cellStyle name="Normal 102 3 2 4" xfId="0" builtinId="53" customBuiltin="true"/>
    <cellStyle name="Normal 102 3 2 4 2" xfId="0" builtinId="53" customBuiltin="true"/>
    <cellStyle name="Normal 102 3 2 4 2 2" xfId="0" builtinId="53" customBuiltin="true"/>
    <cellStyle name="Normal 102 3 2 4 2 2 2" xfId="0" builtinId="53" customBuiltin="true"/>
    <cellStyle name="Normal 102 3 2 4 2 2 2 2" xfId="0" builtinId="53" customBuiltin="true"/>
    <cellStyle name="Normal 102 3 2 4 2 2 3" xfId="0" builtinId="53" customBuiltin="true"/>
    <cellStyle name="Normal 102 3 2 4 2 3" xfId="0" builtinId="53" customBuiltin="true"/>
    <cellStyle name="Normal 102 3 2 4 2 3 2" xfId="0" builtinId="53" customBuiltin="true"/>
    <cellStyle name="Normal 102 3 2 4 2 4" xfId="0" builtinId="53" customBuiltin="true"/>
    <cellStyle name="Normal 102 3 2 4 2 5" xfId="0" builtinId="53" customBuiltin="true"/>
    <cellStyle name="Normal 102 3 2 4 3" xfId="0" builtinId="53" customBuiltin="true"/>
    <cellStyle name="Normal 102 3 2 4 3 2" xfId="0" builtinId="53" customBuiltin="true"/>
    <cellStyle name="Normal 102 3 2 4 3 2 2" xfId="0" builtinId="53" customBuiltin="true"/>
    <cellStyle name="Normal 102 3 2 4 3 3" xfId="0" builtinId="53" customBuiltin="true"/>
    <cellStyle name="Normal 102 3 2 4 4" xfId="0" builtinId="53" customBuiltin="true"/>
    <cellStyle name="Normal 102 3 2 4 4 2" xfId="0" builtinId="53" customBuiltin="true"/>
    <cellStyle name="Normal 102 3 2 4 5" xfId="0" builtinId="53" customBuiltin="true"/>
    <cellStyle name="Normal 102 3 2 4 6" xfId="0" builtinId="53" customBuiltin="true"/>
    <cellStyle name="Normal 102 3 2 5" xfId="0" builtinId="53" customBuiltin="true"/>
    <cellStyle name="Normal 102 3 2 5 2" xfId="0" builtinId="53" customBuiltin="true"/>
    <cellStyle name="Normal 102 3 2 5 2 2" xfId="0" builtinId="53" customBuiltin="true"/>
    <cellStyle name="Normal 102 3 2 5 2 2 2" xfId="0" builtinId="53" customBuiltin="true"/>
    <cellStyle name="Normal 102 3 2 5 2 3" xfId="0" builtinId="53" customBuiltin="true"/>
    <cellStyle name="Normal 102 3 2 5 3" xfId="0" builtinId="53" customBuiltin="true"/>
    <cellStyle name="Normal 102 3 2 5 3 2" xfId="0" builtinId="53" customBuiltin="true"/>
    <cellStyle name="Normal 102 3 2 5 4" xfId="0" builtinId="53" customBuiltin="true"/>
    <cellStyle name="Normal 102 3 2 5 5" xfId="0" builtinId="53" customBuiltin="true"/>
    <cellStyle name="Normal 102 3 2 6" xfId="0" builtinId="53" customBuiltin="true"/>
    <cellStyle name="Normal 102 3 2 6 2" xfId="0" builtinId="53" customBuiltin="true"/>
    <cellStyle name="Normal 102 3 2 6 2 2" xfId="0" builtinId="53" customBuiltin="true"/>
    <cellStyle name="Normal 102 3 2 6 3" xfId="0" builtinId="53" customBuiltin="true"/>
    <cellStyle name="Normal 102 3 2 7" xfId="0" builtinId="53" customBuiltin="true"/>
    <cellStyle name="Normal 102 3 2 7 2" xfId="0" builtinId="53" customBuiltin="true"/>
    <cellStyle name="Normal 102 3 2 8" xfId="0" builtinId="53" customBuiltin="true"/>
    <cellStyle name="Normal 102 3 2 9" xfId="0" builtinId="53" customBuiltin="true"/>
    <cellStyle name="Normal 102 3 3" xfId="0" builtinId="53" customBuiltin="true"/>
    <cellStyle name="Normal 102 3 3 2" xfId="0" builtinId="53" customBuiltin="true"/>
    <cellStyle name="Normal 102 3 3 2 2" xfId="0" builtinId="53" customBuiltin="true"/>
    <cellStyle name="Normal 102 3 3 2 2 2" xfId="0" builtinId="53" customBuiltin="true"/>
    <cellStyle name="Normal 102 3 3 2 2 2 2" xfId="0" builtinId="53" customBuiltin="true"/>
    <cellStyle name="Normal 102 3 3 2 2 3" xfId="0" builtinId="53" customBuiltin="true"/>
    <cellStyle name="Normal 102 3 3 2 2 4" xfId="0" builtinId="53" customBuiltin="true"/>
    <cellStyle name="Normal 102 3 3 2 3" xfId="0" builtinId="53" customBuiltin="true"/>
    <cellStyle name="Normal 102 3 3 2 3 2" xfId="0" builtinId="53" customBuiltin="true"/>
    <cellStyle name="Normal 102 3 3 2 4" xfId="0" builtinId="53" customBuiltin="true"/>
    <cellStyle name="Normal 102 3 3 2 5" xfId="0" builtinId="53" customBuiltin="true"/>
    <cellStyle name="Normal 102 3 3 2 6" xfId="0" builtinId="53" customBuiltin="true"/>
    <cellStyle name="Normal 102 3 3 3" xfId="0" builtinId="53" customBuiltin="true"/>
    <cellStyle name="Normal 102 3 3 3 2" xfId="0" builtinId="53" customBuiltin="true"/>
    <cellStyle name="Normal 102 3 3 3 2 2" xfId="0" builtinId="53" customBuiltin="true"/>
    <cellStyle name="Normal 102 3 3 3 3" xfId="0" builtinId="53" customBuiltin="true"/>
    <cellStyle name="Normal 102 3 3 3 4" xfId="0" builtinId="53" customBuiltin="true"/>
    <cellStyle name="Normal 102 3 3 4" xfId="0" builtinId="53" customBuiltin="true"/>
    <cellStyle name="Normal 102 3 3 4 2" xfId="0" builtinId="53" customBuiltin="true"/>
    <cellStyle name="Normal 102 3 3 5" xfId="0" builtinId="53" customBuiltin="true"/>
    <cellStyle name="Normal 102 3 3 6" xfId="0" builtinId="53" customBuiltin="true"/>
    <cellStyle name="Normal 102 3 3 7" xfId="0" builtinId="53" customBuiltin="true"/>
    <cellStyle name="Normal 102 3 3 8" xfId="0" builtinId="53" customBuiltin="true"/>
    <cellStyle name="Normal 102 3 3 9" xfId="0" builtinId="53" customBuiltin="true"/>
    <cellStyle name="Normal 102 3 4" xfId="0" builtinId="53" customBuiltin="true"/>
    <cellStyle name="Normal 102 3 4 2" xfId="0" builtinId="53" customBuiltin="true"/>
    <cellStyle name="Normal 102 3 4 2 2" xfId="0" builtinId="53" customBuiltin="true"/>
    <cellStyle name="Normal 102 3 4 2 2 2" xfId="0" builtinId="53" customBuiltin="true"/>
    <cellStyle name="Normal 102 3 4 2 2 2 2" xfId="0" builtinId="53" customBuiltin="true"/>
    <cellStyle name="Normal 102 3 4 2 2 3" xfId="0" builtinId="53" customBuiltin="true"/>
    <cellStyle name="Normal 102 3 4 2 2 4" xfId="0" builtinId="53" customBuiltin="true"/>
    <cellStyle name="Normal 102 3 4 2 3" xfId="0" builtinId="53" customBuiltin="true"/>
    <cellStyle name="Normal 102 3 4 2 3 2" xfId="0" builtinId="53" customBuiltin="true"/>
    <cellStyle name="Normal 102 3 4 2 4" xfId="0" builtinId="53" customBuiltin="true"/>
    <cellStyle name="Normal 102 3 4 2 5" xfId="0" builtinId="53" customBuiltin="true"/>
    <cellStyle name="Normal 102 3 4 3" xfId="0" builtinId="53" customBuiltin="true"/>
    <cellStyle name="Normal 102 3 4 3 2" xfId="0" builtinId="53" customBuiltin="true"/>
    <cellStyle name="Normal 102 3 4 3 2 2" xfId="0" builtinId="53" customBuiltin="true"/>
    <cellStyle name="Normal 102 3 4 3 3" xfId="0" builtinId="53" customBuiltin="true"/>
    <cellStyle name="Normal 102 3 4 3 4" xfId="0" builtinId="53" customBuiltin="true"/>
    <cellStyle name="Normal 102 3 4 4" xfId="0" builtinId="53" customBuiltin="true"/>
    <cellStyle name="Normal 102 3 4 4 2" xfId="0" builtinId="53" customBuiltin="true"/>
    <cellStyle name="Normal 102 3 4 5" xfId="0" builtinId="53" customBuiltin="true"/>
    <cellStyle name="Normal 102 3 4 6" xfId="0" builtinId="53" customBuiltin="true"/>
    <cellStyle name="Normal 102 3 4 7" xfId="0" builtinId="53" customBuiltin="true"/>
    <cellStyle name="Normal 102 3 5" xfId="0" builtinId="53" customBuiltin="true"/>
    <cellStyle name="Normal 102 3 5 2" xfId="0" builtinId="53" customBuiltin="true"/>
    <cellStyle name="Normal 102 3 5 2 2" xfId="0" builtinId="53" customBuiltin="true"/>
    <cellStyle name="Normal 102 3 5 2 2 2" xfId="0" builtinId="53" customBuiltin="true"/>
    <cellStyle name="Normal 102 3 5 2 2 2 2" xfId="0" builtinId="53" customBuiltin="true"/>
    <cellStyle name="Normal 102 3 5 2 2 3" xfId="0" builtinId="53" customBuiltin="true"/>
    <cellStyle name="Normal 102 3 5 2 3" xfId="0" builtinId="53" customBuiltin="true"/>
    <cellStyle name="Normal 102 3 5 2 3 2" xfId="0" builtinId="53" customBuiltin="true"/>
    <cellStyle name="Normal 102 3 5 2 4" xfId="0" builtinId="53" customBuiltin="true"/>
    <cellStyle name="Normal 102 3 5 2 5" xfId="0" builtinId="53" customBuiltin="true"/>
    <cellStyle name="Normal 102 3 5 3" xfId="0" builtinId="53" customBuiltin="true"/>
    <cellStyle name="Normal 102 3 5 3 2" xfId="0" builtinId="53" customBuiltin="true"/>
    <cellStyle name="Normal 102 3 5 3 2 2" xfId="0" builtinId="53" customBuiltin="true"/>
    <cellStyle name="Normal 102 3 5 3 3" xfId="0" builtinId="53" customBuiltin="true"/>
    <cellStyle name="Normal 102 3 5 4" xfId="0" builtinId="53" customBuiltin="true"/>
    <cellStyle name="Normal 102 3 5 4 2" xfId="0" builtinId="53" customBuiltin="true"/>
    <cellStyle name="Normal 102 3 5 5" xfId="0" builtinId="53" customBuiltin="true"/>
    <cellStyle name="Normal 102 3 5 6" xfId="0" builtinId="53" customBuiltin="true"/>
    <cellStyle name="Normal 102 3 6" xfId="0" builtinId="53" customBuiltin="true"/>
    <cellStyle name="Normal 102 3 6 2" xfId="0" builtinId="53" customBuiltin="true"/>
    <cellStyle name="Normal 102 3 6 2 2" xfId="0" builtinId="53" customBuiltin="true"/>
    <cellStyle name="Normal 102 3 6 2 2 2" xfId="0" builtinId="53" customBuiltin="true"/>
    <cellStyle name="Normal 102 3 6 2 3" xfId="0" builtinId="53" customBuiltin="true"/>
    <cellStyle name="Normal 102 3 6 3" xfId="0" builtinId="53" customBuiltin="true"/>
    <cellStyle name="Normal 102 3 6 3 2" xfId="0" builtinId="53" customBuiltin="true"/>
    <cellStyle name="Normal 102 3 6 4" xfId="0" builtinId="53" customBuiltin="true"/>
    <cellStyle name="Normal 102 3 6 5" xfId="0" builtinId="53" customBuiltin="true"/>
    <cellStyle name="Normal 102 3 7" xfId="0" builtinId="53" customBuiltin="true"/>
    <cellStyle name="Normal 102 3 7 2" xfId="0" builtinId="53" customBuiltin="true"/>
    <cellStyle name="Normal 102 3 7 2 2" xfId="0" builtinId="53" customBuiltin="true"/>
    <cellStyle name="Normal 102 3 7 3" xfId="0" builtinId="53" customBuiltin="true"/>
    <cellStyle name="Normal 102 3 8" xfId="0" builtinId="53" customBuiltin="true"/>
    <cellStyle name="Normal 102 3 8 2" xfId="0" builtinId="53" customBuiltin="true"/>
    <cellStyle name="Normal 102 3 9" xfId="0" builtinId="53" customBuiltin="true"/>
    <cellStyle name="Normal 102 4" xfId="0" builtinId="53" customBuiltin="true"/>
    <cellStyle name="Normal 102 4 10" xfId="0" builtinId="53" customBuiltin="true"/>
    <cellStyle name="Normal 102 4 11" xfId="0" builtinId="53" customBuiltin="true"/>
    <cellStyle name="Normal 102 4 12" xfId="0" builtinId="53" customBuiltin="true"/>
    <cellStyle name="Normal 102 4 2" xfId="0" builtinId="53" customBuiltin="true"/>
    <cellStyle name="Normal 102 4 2 2" xfId="0" builtinId="53" customBuiltin="true"/>
    <cellStyle name="Normal 102 4 2 2 2" xfId="0" builtinId="53" customBuiltin="true"/>
    <cellStyle name="Normal 102 4 2 2 2 2" xfId="0" builtinId="53" customBuiltin="true"/>
    <cellStyle name="Normal 102 4 2 2 2 2 2" xfId="0" builtinId="53" customBuiltin="true"/>
    <cellStyle name="Normal 102 4 2 2 2 3" xfId="0" builtinId="53" customBuiltin="true"/>
    <cellStyle name="Normal 102 4 2 2 2 4" xfId="0" builtinId="53" customBuiltin="true"/>
    <cellStyle name="Normal 102 4 2 2 3" xfId="0" builtinId="53" customBuiltin="true"/>
    <cellStyle name="Normal 102 4 2 2 3 2" xfId="0" builtinId="53" customBuiltin="true"/>
    <cellStyle name="Normal 102 4 2 2 4" xfId="0" builtinId="53" customBuiltin="true"/>
    <cellStyle name="Normal 102 4 2 2 5" xfId="0" builtinId="53" customBuiltin="true"/>
    <cellStyle name="Normal 102 4 2 3" xfId="0" builtinId="53" customBuiltin="true"/>
    <cellStyle name="Normal 102 4 2 3 2" xfId="0" builtinId="53" customBuiltin="true"/>
    <cellStyle name="Normal 102 4 2 3 2 2" xfId="0" builtinId="53" customBuiltin="true"/>
    <cellStyle name="Normal 102 4 2 3 3" xfId="0" builtinId="53" customBuiltin="true"/>
    <cellStyle name="Normal 102 4 2 3 4" xfId="0" builtinId="53" customBuiltin="true"/>
    <cellStyle name="Normal 102 4 2 4" xfId="0" builtinId="53" customBuiltin="true"/>
    <cellStyle name="Normal 102 4 2 4 2" xfId="0" builtinId="53" customBuiltin="true"/>
    <cellStyle name="Normal 102 4 2 5" xfId="0" builtinId="53" customBuiltin="true"/>
    <cellStyle name="Normal 102 4 2 6" xfId="0" builtinId="53" customBuiltin="true"/>
    <cellStyle name="Normal 102 4 2 7" xfId="0" builtinId="53" customBuiltin="true"/>
    <cellStyle name="Normal 102 4 3" xfId="0" builtinId="53" customBuiltin="true"/>
    <cellStyle name="Normal 102 4 3 2" xfId="0" builtinId="53" customBuiltin="true"/>
    <cellStyle name="Normal 102 4 3 2 2" xfId="0" builtinId="53" customBuiltin="true"/>
    <cellStyle name="Normal 102 4 3 2 2 2" xfId="0" builtinId="53" customBuiltin="true"/>
    <cellStyle name="Normal 102 4 3 2 2 2 2" xfId="0" builtinId="53" customBuiltin="true"/>
    <cellStyle name="Normal 102 4 3 2 2 3" xfId="0" builtinId="53" customBuiltin="true"/>
    <cellStyle name="Normal 102 4 3 2 2 4" xfId="0" builtinId="53" customBuiltin="true"/>
    <cellStyle name="Normal 102 4 3 2 3" xfId="0" builtinId="53" customBuiltin="true"/>
    <cellStyle name="Normal 102 4 3 2 3 2" xfId="0" builtinId="53" customBuiltin="true"/>
    <cellStyle name="Normal 102 4 3 2 4" xfId="0" builtinId="53" customBuiltin="true"/>
    <cellStyle name="Normal 102 4 3 2 5" xfId="0" builtinId="53" customBuiltin="true"/>
    <cellStyle name="Normal 102 4 3 3" xfId="0" builtinId="53" customBuiltin="true"/>
    <cellStyle name="Normal 102 4 3 3 2" xfId="0" builtinId="53" customBuiltin="true"/>
    <cellStyle name="Normal 102 4 3 3 2 2" xfId="0" builtinId="53" customBuiltin="true"/>
    <cellStyle name="Normal 102 4 3 3 3" xfId="0" builtinId="53" customBuiltin="true"/>
    <cellStyle name="Normal 102 4 3 3 4" xfId="0" builtinId="53" customBuiltin="true"/>
    <cellStyle name="Normal 102 4 3 4" xfId="0" builtinId="53" customBuiltin="true"/>
    <cellStyle name="Normal 102 4 3 4 2" xfId="0" builtinId="53" customBuiltin="true"/>
    <cellStyle name="Normal 102 4 3 5" xfId="0" builtinId="53" customBuiltin="true"/>
    <cellStyle name="Normal 102 4 3 6" xfId="0" builtinId="53" customBuiltin="true"/>
    <cellStyle name="Normal 102 4 4" xfId="0" builtinId="53" customBuiltin="true"/>
    <cellStyle name="Normal 102 4 4 2" xfId="0" builtinId="53" customBuiltin="true"/>
    <cellStyle name="Normal 102 4 4 2 2" xfId="0" builtinId="53" customBuiltin="true"/>
    <cellStyle name="Normal 102 4 4 2 2 2" xfId="0" builtinId="53" customBuiltin="true"/>
    <cellStyle name="Normal 102 4 4 2 2 2 2" xfId="0" builtinId="53" customBuiltin="true"/>
    <cellStyle name="Normal 102 4 4 2 2 3" xfId="0" builtinId="53" customBuiltin="true"/>
    <cellStyle name="Normal 102 4 4 2 3" xfId="0" builtinId="53" customBuiltin="true"/>
    <cellStyle name="Normal 102 4 4 2 3 2" xfId="0" builtinId="53" customBuiltin="true"/>
    <cellStyle name="Normal 102 4 4 2 4" xfId="0" builtinId="53" customBuiltin="true"/>
    <cellStyle name="Normal 102 4 4 2 5" xfId="0" builtinId="53" customBuiltin="true"/>
    <cellStyle name="Normal 102 4 4 3" xfId="0" builtinId="53" customBuiltin="true"/>
    <cellStyle name="Normal 102 4 4 3 2" xfId="0" builtinId="53" customBuiltin="true"/>
    <cellStyle name="Normal 102 4 4 3 2 2" xfId="0" builtinId="53" customBuiltin="true"/>
    <cellStyle name="Normal 102 4 4 3 3" xfId="0" builtinId="53" customBuiltin="true"/>
    <cellStyle name="Normal 102 4 4 4" xfId="0" builtinId="53" customBuiltin="true"/>
    <cellStyle name="Normal 102 4 4 4 2" xfId="0" builtinId="53" customBuiltin="true"/>
    <cellStyle name="Normal 102 4 4 5" xfId="0" builtinId="53" customBuiltin="true"/>
    <cellStyle name="Normal 102 4 4 6" xfId="0" builtinId="53" customBuiltin="true"/>
    <cellStyle name="Normal 102 4 5" xfId="0" builtinId="53" customBuiltin="true"/>
    <cellStyle name="Normal 102 4 5 2" xfId="0" builtinId="53" customBuiltin="true"/>
    <cellStyle name="Normal 102 4 5 2 2" xfId="0" builtinId="53" customBuiltin="true"/>
    <cellStyle name="Normal 102 4 5 2 2 2" xfId="0" builtinId="53" customBuiltin="true"/>
    <cellStyle name="Normal 102 4 5 2 3" xfId="0" builtinId="53" customBuiltin="true"/>
    <cellStyle name="Normal 102 4 5 3" xfId="0" builtinId="53" customBuiltin="true"/>
    <cellStyle name="Normal 102 4 5 3 2" xfId="0" builtinId="53" customBuiltin="true"/>
    <cellStyle name="Normal 102 4 5 4" xfId="0" builtinId="53" customBuiltin="true"/>
    <cellStyle name="Normal 102 4 5 5" xfId="0" builtinId="53" customBuiltin="true"/>
    <cellStyle name="Normal 102 4 6" xfId="0" builtinId="53" customBuiltin="true"/>
    <cellStyle name="Normal 102 4 6 2" xfId="0" builtinId="53" customBuiltin="true"/>
    <cellStyle name="Normal 102 4 6 2 2" xfId="0" builtinId="53" customBuiltin="true"/>
    <cellStyle name="Normal 102 4 6 3" xfId="0" builtinId="53" customBuiltin="true"/>
    <cellStyle name="Normal 102 4 7" xfId="0" builtinId="53" customBuiltin="true"/>
    <cellStyle name="Normal 102 4 7 2" xfId="0" builtinId="53" customBuiltin="true"/>
    <cellStyle name="Normal 102 4 8" xfId="0" builtinId="53" customBuiltin="true"/>
    <cellStyle name="Normal 102 4 9" xfId="0" builtinId="53" customBuiltin="true"/>
    <cellStyle name="Normal 102 5" xfId="0" builtinId="53" customBuiltin="true"/>
    <cellStyle name="Normal 102 5 10" xfId="0" builtinId="53" customBuiltin="true"/>
    <cellStyle name="Normal 102 5 11" xfId="0" builtinId="53" customBuiltin="true"/>
    <cellStyle name="Normal 102 5 12" xfId="0" builtinId="53" customBuiltin="true"/>
    <cellStyle name="Normal 102 5 2" xfId="0" builtinId="53" customBuiltin="true"/>
    <cellStyle name="Normal 102 5 2 2" xfId="0" builtinId="53" customBuiltin="true"/>
    <cellStyle name="Normal 102 5 2 2 2" xfId="0" builtinId="53" customBuiltin="true"/>
    <cellStyle name="Normal 102 5 2 2 2 2" xfId="0" builtinId="53" customBuiltin="true"/>
    <cellStyle name="Normal 102 5 2 2 2 2 2" xfId="0" builtinId="53" customBuiltin="true"/>
    <cellStyle name="Normal 102 5 2 2 2 3" xfId="0" builtinId="53" customBuiltin="true"/>
    <cellStyle name="Normal 102 5 2 2 2 4" xfId="0" builtinId="53" customBuiltin="true"/>
    <cellStyle name="Normal 102 5 2 2 3" xfId="0" builtinId="53" customBuiltin="true"/>
    <cellStyle name="Normal 102 5 2 2 3 2" xfId="0" builtinId="53" customBuiltin="true"/>
    <cellStyle name="Normal 102 5 2 2 4" xfId="0" builtinId="53" customBuiltin="true"/>
    <cellStyle name="Normal 102 5 2 2 5" xfId="0" builtinId="53" customBuiltin="true"/>
    <cellStyle name="Normal 102 5 2 3" xfId="0" builtinId="53" customBuiltin="true"/>
    <cellStyle name="Normal 102 5 2 3 2" xfId="0" builtinId="53" customBuiltin="true"/>
    <cellStyle name="Normal 102 5 2 3 2 2" xfId="0" builtinId="53" customBuiltin="true"/>
    <cellStyle name="Normal 102 5 2 3 3" xfId="0" builtinId="53" customBuiltin="true"/>
    <cellStyle name="Normal 102 5 2 3 4" xfId="0" builtinId="53" customBuiltin="true"/>
    <cellStyle name="Normal 102 5 2 4" xfId="0" builtinId="53" customBuiltin="true"/>
    <cellStyle name="Normal 102 5 2 4 2" xfId="0" builtinId="53" customBuiltin="true"/>
    <cellStyle name="Normal 102 5 2 5" xfId="0" builtinId="53" customBuiltin="true"/>
    <cellStyle name="Normal 102 5 2 6" xfId="0" builtinId="53" customBuiltin="true"/>
    <cellStyle name="Normal 102 5 2 7" xfId="0" builtinId="53" customBuiltin="true"/>
    <cellStyle name="Normal 102 5 3" xfId="0" builtinId="53" customBuiltin="true"/>
    <cellStyle name="Normal 102 5 3 2" xfId="0" builtinId="53" customBuiltin="true"/>
    <cellStyle name="Normal 102 5 3 2 2" xfId="0" builtinId="53" customBuiltin="true"/>
    <cellStyle name="Normal 102 5 3 2 2 2" xfId="0" builtinId="53" customBuiltin="true"/>
    <cellStyle name="Normal 102 5 3 2 2 2 2" xfId="0" builtinId="53" customBuiltin="true"/>
    <cellStyle name="Normal 102 5 3 2 2 3" xfId="0" builtinId="53" customBuiltin="true"/>
    <cellStyle name="Normal 102 5 3 2 2 4" xfId="0" builtinId="53" customBuiltin="true"/>
    <cellStyle name="Normal 102 5 3 2 3" xfId="0" builtinId="53" customBuiltin="true"/>
    <cellStyle name="Normal 102 5 3 2 3 2" xfId="0" builtinId="53" customBuiltin="true"/>
    <cellStyle name="Normal 102 5 3 2 4" xfId="0" builtinId="53" customBuiltin="true"/>
    <cellStyle name="Normal 102 5 3 2 5" xfId="0" builtinId="53" customBuiltin="true"/>
    <cellStyle name="Normal 102 5 3 3" xfId="0" builtinId="53" customBuiltin="true"/>
    <cellStyle name="Normal 102 5 3 3 2" xfId="0" builtinId="53" customBuiltin="true"/>
    <cellStyle name="Normal 102 5 3 3 2 2" xfId="0" builtinId="53" customBuiltin="true"/>
    <cellStyle name="Normal 102 5 3 3 3" xfId="0" builtinId="53" customBuiltin="true"/>
    <cellStyle name="Normal 102 5 3 3 4" xfId="0" builtinId="53" customBuiltin="true"/>
    <cellStyle name="Normal 102 5 3 4" xfId="0" builtinId="53" customBuiltin="true"/>
    <cellStyle name="Normal 102 5 3 4 2" xfId="0" builtinId="53" customBuiltin="true"/>
    <cellStyle name="Normal 102 5 3 5" xfId="0" builtinId="53" customBuiltin="true"/>
    <cellStyle name="Normal 102 5 3 6" xfId="0" builtinId="53" customBuiltin="true"/>
    <cellStyle name="Normal 102 5 4" xfId="0" builtinId="53" customBuiltin="true"/>
    <cellStyle name="Normal 102 5 4 2" xfId="0" builtinId="53" customBuiltin="true"/>
    <cellStyle name="Normal 102 5 4 2 2" xfId="0" builtinId="53" customBuiltin="true"/>
    <cellStyle name="Normal 102 5 4 2 2 2" xfId="0" builtinId="53" customBuiltin="true"/>
    <cellStyle name="Normal 102 5 4 2 2 2 2" xfId="0" builtinId="53" customBuiltin="true"/>
    <cellStyle name="Normal 102 5 4 2 2 3" xfId="0" builtinId="53" customBuiltin="true"/>
    <cellStyle name="Normal 102 5 4 2 3" xfId="0" builtinId="53" customBuiltin="true"/>
    <cellStyle name="Normal 102 5 4 2 3 2" xfId="0" builtinId="53" customBuiltin="true"/>
    <cellStyle name="Normal 102 5 4 2 4" xfId="0" builtinId="53" customBuiltin="true"/>
    <cellStyle name="Normal 102 5 4 2 5" xfId="0" builtinId="53" customBuiltin="true"/>
    <cellStyle name="Normal 102 5 4 3" xfId="0" builtinId="53" customBuiltin="true"/>
    <cellStyle name="Normal 102 5 4 3 2" xfId="0" builtinId="53" customBuiltin="true"/>
    <cellStyle name="Normal 102 5 4 3 2 2" xfId="0" builtinId="53" customBuiltin="true"/>
    <cellStyle name="Normal 102 5 4 3 3" xfId="0" builtinId="53" customBuiltin="true"/>
    <cellStyle name="Normal 102 5 4 4" xfId="0" builtinId="53" customBuiltin="true"/>
    <cellStyle name="Normal 102 5 4 4 2" xfId="0" builtinId="53" customBuiltin="true"/>
    <cellStyle name="Normal 102 5 4 5" xfId="0" builtinId="53" customBuiltin="true"/>
    <cellStyle name="Normal 102 5 4 6" xfId="0" builtinId="53" customBuiltin="true"/>
    <cellStyle name="Normal 102 5 5" xfId="0" builtinId="53" customBuiltin="true"/>
    <cellStyle name="Normal 102 5 5 2" xfId="0" builtinId="53" customBuiltin="true"/>
    <cellStyle name="Normal 102 5 5 2 2" xfId="0" builtinId="53" customBuiltin="true"/>
    <cellStyle name="Normal 102 5 5 2 2 2" xfId="0" builtinId="53" customBuiltin="true"/>
    <cellStyle name="Normal 102 5 5 2 3" xfId="0" builtinId="53" customBuiltin="true"/>
    <cellStyle name="Normal 102 5 5 3" xfId="0" builtinId="53" customBuiltin="true"/>
    <cellStyle name="Normal 102 5 5 3 2" xfId="0" builtinId="53" customBuiltin="true"/>
    <cellStyle name="Normal 102 5 5 4" xfId="0" builtinId="53" customBuiltin="true"/>
    <cellStyle name="Normal 102 5 5 5" xfId="0" builtinId="53" customBuiltin="true"/>
    <cellStyle name="Normal 102 5 6" xfId="0" builtinId="53" customBuiltin="true"/>
    <cellStyle name="Normal 102 5 6 2" xfId="0" builtinId="53" customBuiltin="true"/>
    <cellStyle name="Normal 102 5 6 2 2" xfId="0" builtinId="53" customBuiltin="true"/>
    <cellStyle name="Normal 102 5 6 3" xfId="0" builtinId="53" customBuiltin="true"/>
    <cellStyle name="Normal 102 5 7" xfId="0" builtinId="53" customBuiltin="true"/>
    <cellStyle name="Normal 102 5 7 2" xfId="0" builtinId="53" customBuiltin="true"/>
    <cellStyle name="Normal 102 5 8" xfId="0" builtinId="53" customBuiltin="true"/>
    <cellStyle name="Normal 102 5 9" xfId="0" builtinId="53" customBuiltin="true"/>
    <cellStyle name="Normal 102 6" xfId="0" builtinId="53" customBuiltin="true"/>
    <cellStyle name="Normal 102 6 2" xfId="0" builtinId="53" customBuiltin="true"/>
    <cellStyle name="Normal 102 6 2 2" xfId="0" builtinId="53" customBuiltin="true"/>
    <cellStyle name="Normal 102 6 2 2 2" xfId="0" builtinId="53" customBuiltin="true"/>
    <cellStyle name="Normal 102 6 2 2 2 2" xfId="0" builtinId="53" customBuiltin="true"/>
    <cellStyle name="Normal 102 6 2 2 2 3" xfId="0" builtinId="53" customBuiltin="true"/>
    <cellStyle name="Normal 102 6 2 2 3" xfId="0" builtinId="53" customBuiltin="true"/>
    <cellStyle name="Normal 102 6 2 2 4" xfId="0" builtinId="53" customBuiltin="true"/>
    <cellStyle name="Normal 102 6 2 3" xfId="0" builtinId="53" customBuiltin="true"/>
    <cellStyle name="Normal 102 6 2 3 2" xfId="0" builtinId="53" customBuiltin="true"/>
    <cellStyle name="Normal 102 6 2 3 3" xfId="0" builtinId="53" customBuiltin="true"/>
    <cellStyle name="Normal 102 6 2 4" xfId="0" builtinId="53" customBuiltin="true"/>
    <cellStyle name="Normal 102 6 2 5" xfId="0" builtinId="53" customBuiltin="true"/>
    <cellStyle name="Normal 102 6 3" xfId="0" builtinId="53" customBuiltin="true"/>
    <cellStyle name="Normal 102 6 3 2" xfId="0" builtinId="53" customBuiltin="true"/>
    <cellStyle name="Normal 102 6 3 2 2" xfId="0" builtinId="53" customBuiltin="true"/>
    <cellStyle name="Normal 102 6 3 2 3" xfId="0" builtinId="53" customBuiltin="true"/>
    <cellStyle name="Normal 102 6 3 3" xfId="0" builtinId="53" customBuiltin="true"/>
    <cellStyle name="Normal 102 6 3 4" xfId="0" builtinId="53" customBuiltin="true"/>
    <cellStyle name="Normal 102 6 4" xfId="0" builtinId="53" customBuiltin="true"/>
    <cellStyle name="Normal 102 6 4 2" xfId="0" builtinId="53" customBuiltin="true"/>
    <cellStyle name="Normal 102 6 4 3" xfId="0" builtinId="53" customBuiltin="true"/>
    <cellStyle name="Normal 102 6 5" xfId="0" builtinId="53" customBuiltin="true"/>
    <cellStyle name="Normal 102 6 6" xfId="0" builtinId="53" customBuiltin="true"/>
    <cellStyle name="Normal 102 6 7" xfId="0" builtinId="53" customBuiltin="true"/>
    <cellStyle name="Normal 102 7" xfId="0" builtinId="53" customBuiltin="true"/>
    <cellStyle name="Normal 102 7 2" xfId="0" builtinId="53" customBuiltin="true"/>
    <cellStyle name="Normal 102 7 2 2" xfId="0" builtinId="53" customBuiltin="true"/>
    <cellStyle name="Normal 102 7 2 2 2" xfId="0" builtinId="53" customBuiltin="true"/>
    <cellStyle name="Normal 102 7 2 2 2 2" xfId="0" builtinId="53" customBuiltin="true"/>
    <cellStyle name="Normal 102 7 2 2 2 3" xfId="0" builtinId="53" customBuiltin="true"/>
    <cellStyle name="Normal 102 7 2 2 3" xfId="0" builtinId="53" customBuiltin="true"/>
    <cellStyle name="Normal 102 7 2 2 4" xfId="0" builtinId="53" customBuiltin="true"/>
    <cellStyle name="Normal 102 7 2 3" xfId="0" builtinId="53" customBuiltin="true"/>
    <cellStyle name="Normal 102 7 2 3 2" xfId="0" builtinId="53" customBuiltin="true"/>
    <cellStyle name="Normal 102 7 2 3 3" xfId="0" builtinId="53" customBuiltin="true"/>
    <cellStyle name="Normal 102 7 2 4" xfId="0" builtinId="53" customBuiltin="true"/>
    <cellStyle name="Normal 102 7 2 5" xfId="0" builtinId="53" customBuiltin="true"/>
    <cellStyle name="Normal 102 7 3" xfId="0" builtinId="53" customBuiltin="true"/>
    <cellStyle name="Normal 102 7 3 2" xfId="0" builtinId="53" customBuiltin="true"/>
    <cellStyle name="Normal 102 7 3 2 2" xfId="0" builtinId="53" customBuiltin="true"/>
    <cellStyle name="Normal 102 7 3 2 3" xfId="0" builtinId="53" customBuiltin="true"/>
    <cellStyle name="Normal 102 7 3 3" xfId="0" builtinId="53" customBuiltin="true"/>
    <cellStyle name="Normal 102 7 3 4" xfId="0" builtinId="53" customBuiltin="true"/>
    <cellStyle name="Normal 102 7 4" xfId="0" builtinId="53" customBuiltin="true"/>
    <cellStyle name="Normal 102 7 4 2" xfId="0" builtinId="53" customBuiltin="true"/>
    <cellStyle name="Normal 102 7 4 3" xfId="0" builtinId="53" customBuiltin="true"/>
    <cellStyle name="Normal 102 7 5" xfId="0" builtinId="53" customBuiltin="true"/>
    <cellStyle name="Normal 102 7 6" xfId="0" builtinId="53" customBuiltin="true"/>
    <cellStyle name="Normal 102 7 7" xfId="0" builtinId="53" customBuiltin="true"/>
    <cellStyle name="Normal 102 8" xfId="0" builtinId="53" customBuiltin="true"/>
    <cellStyle name="Normal 102 8 2" xfId="0" builtinId="53" customBuiltin="true"/>
    <cellStyle name="Normal 102 8 2 2" xfId="0" builtinId="53" customBuiltin="true"/>
    <cellStyle name="Normal 102 8 2 2 2" xfId="0" builtinId="53" customBuiltin="true"/>
    <cellStyle name="Normal 102 8 2 2 2 2" xfId="0" builtinId="53" customBuiltin="true"/>
    <cellStyle name="Normal 102 8 2 2 3" xfId="0" builtinId="53" customBuiltin="true"/>
    <cellStyle name="Normal 102 8 2 2 4" xfId="0" builtinId="53" customBuiltin="true"/>
    <cellStyle name="Normal 102 8 2 3" xfId="0" builtinId="53" customBuiltin="true"/>
    <cellStyle name="Normal 102 8 2 3 2" xfId="0" builtinId="53" customBuiltin="true"/>
    <cellStyle name="Normal 102 8 2 4" xfId="0" builtinId="53" customBuiltin="true"/>
    <cellStyle name="Normal 102 8 2 5" xfId="0" builtinId="53" customBuiltin="true"/>
    <cellStyle name="Normal 102 8 3" xfId="0" builtinId="53" customBuiltin="true"/>
    <cellStyle name="Normal 102 8 3 2" xfId="0" builtinId="53" customBuiltin="true"/>
    <cellStyle name="Normal 102 8 3 2 2" xfId="0" builtinId="53" customBuiltin="true"/>
    <cellStyle name="Normal 102 8 3 3" xfId="0" builtinId="53" customBuiltin="true"/>
    <cellStyle name="Normal 102 8 3 4" xfId="0" builtinId="53" customBuiltin="true"/>
    <cellStyle name="Normal 102 8 4" xfId="0" builtinId="53" customBuiltin="true"/>
    <cellStyle name="Normal 102 8 4 2" xfId="0" builtinId="53" customBuiltin="true"/>
    <cellStyle name="Normal 102 8 5" xfId="0" builtinId="53" customBuiltin="true"/>
    <cellStyle name="Normal 102 8 6" xfId="0" builtinId="53" customBuiltin="true"/>
    <cellStyle name="Normal 102 8 7" xfId="0" builtinId="53" customBuiltin="true"/>
    <cellStyle name="Normal 102 9" xfId="0" builtinId="53" customBuiltin="true"/>
    <cellStyle name="Normal 102 9 2" xfId="0" builtinId="53" customBuiltin="true"/>
    <cellStyle name="Normal 102 9 2 2" xfId="0" builtinId="53" customBuiltin="true"/>
    <cellStyle name="Normal 102 9 2 2 2" xfId="0" builtinId="53" customBuiltin="true"/>
    <cellStyle name="Normal 102 9 2 2 3" xfId="0" builtinId="53" customBuiltin="true"/>
    <cellStyle name="Normal 102 9 2 3" xfId="0" builtinId="53" customBuiltin="true"/>
    <cellStyle name="Normal 102 9 2 4" xfId="0" builtinId="53" customBuiltin="true"/>
    <cellStyle name="Normal 102 9 3" xfId="0" builtinId="53" customBuiltin="true"/>
    <cellStyle name="Normal 102 9 3 2" xfId="0" builtinId="53" customBuiltin="true"/>
    <cellStyle name="Normal 102 9 3 3" xfId="0" builtinId="53" customBuiltin="true"/>
    <cellStyle name="Normal 102 9 4" xfId="0" builtinId="53" customBuiltin="true"/>
    <cellStyle name="Normal 102 9 5" xfId="0" builtinId="53" customBuiltin="true"/>
    <cellStyle name="Normal 103" xfId="0" builtinId="53" customBuiltin="true"/>
    <cellStyle name="Normal 103 10" xfId="0" builtinId="53" customBuiltin="true"/>
    <cellStyle name="Normal 103 10 2" xfId="0" builtinId="53" customBuiltin="true"/>
    <cellStyle name="Normal 103 10 2 2" xfId="0" builtinId="53" customBuiltin="true"/>
    <cellStyle name="Normal 103 10 3" xfId="0" builtinId="53" customBuiltin="true"/>
    <cellStyle name="Normal 103 10 4" xfId="0" builtinId="53" customBuiltin="true"/>
    <cellStyle name="Normal 103 11" xfId="0" builtinId="53" customBuiltin="true"/>
    <cellStyle name="Normal 103 11 2" xfId="0" builtinId="53" customBuiltin="true"/>
    <cellStyle name="Normal 103 12" xfId="0" builtinId="53" customBuiltin="true"/>
    <cellStyle name="Normal 103 13" xfId="0" builtinId="53" customBuiltin="true"/>
    <cellStyle name="Normal 103 14" xfId="0" builtinId="53" customBuiltin="true"/>
    <cellStyle name="Normal 103 15" xfId="0" builtinId="53" customBuiltin="true"/>
    <cellStyle name="Normal 103 16" xfId="0" builtinId="53" customBuiltin="true"/>
    <cellStyle name="Normal 103 17" xfId="0" builtinId="53" customBuiltin="true"/>
    <cellStyle name="Normal 103 2" xfId="0" builtinId="53" customBuiltin="true"/>
    <cellStyle name="Normal 103 2 10" xfId="0" builtinId="53" customBuiltin="true"/>
    <cellStyle name="Normal 103 2 11" xfId="0" builtinId="53" customBuiltin="true"/>
    <cellStyle name="Normal 103 2 12" xfId="0" builtinId="53" customBuiltin="true"/>
    <cellStyle name="Normal 103 2 13" xfId="0" builtinId="53" customBuiltin="true"/>
    <cellStyle name="Normal 103 2 14" xfId="0" builtinId="53" customBuiltin="true"/>
    <cellStyle name="Normal 103 2 2" xfId="0" builtinId="53" customBuiltin="true"/>
    <cellStyle name="Normal 103 2 2 10" xfId="0" builtinId="53" customBuiltin="true"/>
    <cellStyle name="Normal 103 2 2 11" xfId="0" builtinId="53" customBuiltin="true"/>
    <cellStyle name="Normal 103 2 2 12" xfId="0" builtinId="53" customBuiltin="true"/>
    <cellStyle name="Normal 103 2 2 2" xfId="0" builtinId="53" customBuiltin="true"/>
    <cellStyle name="Normal 103 2 2 2 2" xfId="0" builtinId="53" customBuiltin="true"/>
    <cellStyle name="Normal 103 2 2 2 2 2" xfId="0" builtinId="53" customBuiltin="true"/>
    <cellStyle name="Normal 103 2 2 2 2 2 2" xfId="0" builtinId="53" customBuiltin="true"/>
    <cellStyle name="Normal 103 2 2 2 2 2 2 2" xfId="0" builtinId="53" customBuiltin="true"/>
    <cellStyle name="Normal 103 2 2 2 2 2 3" xfId="0" builtinId="53" customBuiltin="true"/>
    <cellStyle name="Normal 103 2 2 2 2 2 4" xfId="0" builtinId="53" customBuiltin="true"/>
    <cellStyle name="Normal 103 2 2 2 2 3" xfId="0" builtinId="53" customBuiltin="true"/>
    <cellStyle name="Normal 103 2 2 2 2 3 2" xfId="0" builtinId="53" customBuiltin="true"/>
    <cellStyle name="Normal 103 2 2 2 2 4" xfId="0" builtinId="53" customBuiltin="true"/>
    <cellStyle name="Normal 103 2 2 2 2 5" xfId="0" builtinId="53" customBuiltin="true"/>
    <cellStyle name="Normal 103 2 2 2 3" xfId="0" builtinId="53" customBuiltin="true"/>
    <cellStyle name="Normal 103 2 2 2 3 2" xfId="0" builtinId="53" customBuiltin="true"/>
    <cellStyle name="Normal 103 2 2 2 3 2 2" xfId="0" builtinId="53" customBuiltin="true"/>
    <cellStyle name="Normal 103 2 2 2 3 3" xfId="0" builtinId="53" customBuiltin="true"/>
    <cellStyle name="Normal 103 2 2 2 3 4" xfId="0" builtinId="53" customBuiltin="true"/>
    <cellStyle name="Normal 103 2 2 2 4" xfId="0" builtinId="53" customBuiltin="true"/>
    <cellStyle name="Normal 103 2 2 2 4 2" xfId="0" builtinId="53" customBuiltin="true"/>
    <cellStyle name="Normal 103 2 2 2 5" xfId="0" builtinId="53" customBuiltin="true"/>
    <cellStyle name="Normal 103 2 2 2 6" xfId="0" builtinId="53" customBuiltin="true"/>
    <cellStyle name="Normal 103 2 2 2 7" xfId="0" builtinId="53" customBuiltin="true"/>
    <cellStyle name="Normal 103 2 2 3" xfId="0" builtinId="53" customBuiltin="true"/>
    <cellStyle name="Normal 103 2 2 3 2" xfId="0" builtinId="53" customBuiltin="true"/>
    <cellStyle name="Normal 103 2 2 3 2 2" xfId="0" builtinId="53" customBuiltin="true"/>
    <cellStyle name="Normal 103 2 2 3 2 2 2" xfId="0" builtinId="53" customBuiltin="true"/>
    <cellStyle name="Normal 103 2 2 3 2 2 2 2" xfId="0" builtinId="53" customBuiltin="true"/>
    <cellStyle name="Normal 103 2 2 3 2 2 3" xfId="0" builtinId="53" customBuiltin="true"/>
    <cellStyle name="Normal 103 2 2 3 2 2 4" xfId="0" builtinId="53" customBuiltin="true"/>
    <cellStyle name="Normal 103 2 2 3 2 3" xfId="0" builtinId="53" customBuiltin="true"/>
    <cellStyle name="Normal 103 2 2 3 2 3 2" xfId="0" builtinId="53" customBuiltin="true"/>
    <cellStyle name="Normal 103 2 2 3 2 4" xfId="0" builtinId="53" customBuiltin="true"/>
    <cellStyle name="Normal 103 2 2 3 2 5" xfId="0" builtinId="53" customBuiltin="true"/>
    <cellStyle name="Normal 103 2 2 3 3" xfId="0" builtinId="53" customBuiltin="true"/>
    <cellStyle name="Normal 103 2 2 3 3 2" xfId="0" builtinId="53" customBuiltin="true"/>
    <cellStyle name="Normal 103 2 2 3 3 2 2" xfId="0" builtinId="53" customBuiltin="true"/>
    <cellStyle name="Normal 103 2 2 3 3 3" xfId="0" builtinId="53" customBuiltin="true"/>
    <cellStyle name="Normal 103 2 2 3 3 4" xfId="0" builtinId="53" customBuiltin="true"/>
    <cellStyle name="Normal 103 2 2 3 4" xfId="0" builtinId="53" customBuiltin="true"/>
    <cellStyle name="Normal 103 2 2 3 4 2" xfId="0" builtinId="53" customBuiltin="true"/>
    <cellStyle name="Normal 103 2 2 3 5" xfId="0" builtinId="53" customBuiltin="true"/>
    <cellStyle name="Normal 103 2 2 3 6" xfId="0" builtinId="53" customBuiltin="true"/>
    <cellStyle name="Normal 103 2 2 4" xfId="0" builtinId="53" customBuiltin="true"/>
    <cellStyle name="Normal 103 2 2 4 2" xfId="0" builtinId="53" customBuiltin="true"/>
    <cellStyle name="Normal 103 2 2 4 2 2" xfId="0" builtinId="53" customBuiltin="true"/>
    <cellStyle name="Normal 103 2 2 4 2 2 2" xfId="0" builtinId="53" customBuiltin="true"/>
    <cellStyle name="Normal 103 2 2 4 2 2 2 2" xfId="0" builtinId="53" customBuiltin="true"/>
    <cellStyle name="Normal 103 2 2 4 2 2 3" xfId="0" builtinId="53" customBuiltin="true"/>
    <cellStyle name="Normal 103 2 2 4 2 3" xfId="0" builtinId="53" customBuiltin="true"/>
    <cellStyle name="Normal 103 2 2 4 2 3 2" xfId="0" builtinId="53" customBuiltin="true"/>
    <cellStyle name="Normal 103 2 2 4 2 4" xfId="0" builtinId="53" customBuiltin="true"/>
    <cellStyle name="Normal 103 2 2 4 2 5" xfId="0" builtinId="53" customBuiltin="true"/>
    <cellStyle name="Normal 103 2 2 4 3" xfId="0" builtinId="53" customBuiltin="true"/>
    <cellStyle name="Normal 103 2 2 4 3 2" xfId="0" builtinId="53" customBuiltin="true"/>
    <cellStyle name="Normal 103 2 2 4 3 2 2" xfId="0" builtinId="53" customBuiltin="true"/>
    <cellStyle name="Normal 103 2 2 4 3 3" xfId="0" builtinId="53" customBuiltin="true"/>
    <cellStyle name="Normal 103 2 2 4 4" xfId="0" builtinId="53" customBuiltin="true"/>
    <cellStyle name="Normal 103 2 2 4 4 2" xfId="0" builtinId="53" customBuiltin="true"/>
    <cellStyle name="Normal 103 2 2 4 5" xfId="0" builtinId="53" customBuiltin="true"/>
    <cellStyle name="Normal 103 2 2 4 6" xfId="0" builtinId="53" customBuiltin="true"/>
    <cellStyle name="Normal 103 2 2 5" xfId="0" builtinId="53" customBuiltin="true"/>
    <cellStyle name="Normal 103 2 2 5 2" xfId="0" builtinId="53" customBuiltin="true"/>
    <cellStyle name="Normal 103 2 2 5 2 2" xfId="0" builtinId="53" customBuiltin="true"/>
    <cellStyle name="Normal 103 2 2 5 2 2 2" xfId="0" builtinId="53" customBuiltin="true"/>
    <cellStyle name="Normal 103 2 2 5 2 3" xfId="0" builtinId="53" customBuiltin="true"/>
    <cellStyle name="Normal 103 2 2 5 3" xfId="0" builtinId="53" customBuiltin="true"/>
    <cellStyle name="Normal 103 2 2 5 3 2" xfId="0" builtinId="53" customBuiltin="true"/>
    <cellStyle name="Normal 103 2 2 5 4" xfId="0" builtinId="53" customBuiltin="true"/>
    <cellStyle name="Normal 103 2 2 5 5" xfId="0" builtinId="53" customBuiltin="true"/>
    <cellStyle name="Normal 103 2 2 6" xfId="0" builtinId="53" customBuiltin="true"/>
    <cellStyle name="Normal 103 2 2 6 2" xfId="0" builtinId="53" customBuiltin="true"/>
    <cellStyle name="Normal 103 2 2 6 2 2" xfId="0" builtinId="53" customBuiltin="true"/>
    <cellStyle name="Normal 103 2 2 6 3" xfId="0" builtinId="53" customBuiltin="true"/>
    <cellStyle name="Normal 103 2 2 7" xfId="0" builtinId="53" customBuiltin="true"/>
    <cellStyle name="Normal 103 2 2 7 2" xfId="0" builtinId="53" customBuiltin="true"/>
    <cellStyle name="Normal 103 2 2 8" xfId="0" builtinId="53" customBuiltin="true"/>
    <cellStyle name="Normal 103 2 2 9" xfId="0" builtinId="53" customBuiltin="true"/>
    <cellStyle name="Normal 103 2 3" xfId="0" builtinId="53" customBuiltin="true"/>
    <cellStyle name="Normal 103 2 3 2" xfId="0" builtinId="53" customBuiltin="true"/>
    <cellStyle name="Normal 103 2 3 2 2" xfId="0" builtinId="53" customBuiltin="true"/>
    <cellStyle name="Normal 103 2 3 2 2 2" xfId="0" builtinId="53" customBuiltin="true"/>
    <cellStyle name="Normal 103 2 3 2 2 2 2" xfId="0" builtinId="53" customBuiltin="true"/>
    <cellStyle name="Normal 103 2 3 2 2 2 3" xfId="0" builtinId="53" customBuiltin="true"/>
    <cellStyle name="Normal 103 2 3 2 2 3" xfId="0" builtinId="53" customBuiltin="true"/>
    <cellStyle name="Normal 103 2 3 2 2 4" xfId="0" builtinId="53" customBuiltin="true"/>
    <cellStyle name="Normal 103 2 3 2 3" xfId="0" builtinId="53" customBuiltin="true"/>
    <cellStyle name="Normal 103 2 3 2 3 2" xfId="0" builtinId="53" customBuiltin="true"/>
    <cellStyle name="Normal 103 2 3 2 3 3" xfId="0" builtinId="53" customBuiltin="true"/>
    <cellStyle name="Normal 103 2 3 2 4" xfId="0" builtinId="53" customBuiltin="true"/>
    <cellStyle name="Normal 103 2 3 2 5" xfId="0" builtinId="53" customBuiltin="true"/>
    <cellStyle name="Normal 103 2 3 2 6" xfId="0" builtinId="53" customBuiltin="true"/>
    <cellStyle name="Normal 103 2 3 3" xfId="0" builtinId="53" customBuiltin="true"/>
    <cellStyle name="Normal 103 2 3 3 2" xfId="0" builtinId="53" customBuiltin="true"/>
    <cellStyle name="Normal 103 2 3 3 2 2" xfId="0" builtinId="53" customBuiltin="true"/>
    <cellStyle name="Normal 103 2 3 3 2 3" xfId="0" builtinId="53" customBuiltin="true"/>
    <cellStyle name="Normal 103 2 3 3 3" xfId="0" builtinId="53" customBuiltin="true"/>
    <cellStyle name="Normal 103 2 3 3 4" xfId="0" builtinId="53" customBuiltin="true"/>
    <cellStyle name="Normal 103 2 3 4" xfId="0" builtinId="53" customBuiltin="true"/>
    <cellStyle name="Normal 103 2 3 4 2" xfId="0" builtinId="53" customBuiltin="true"/>
    <cellStyle name="Normal 103 2 3 4 3" xfId="0" builtinId="53" customBuiltin="true"/>
    <cellStyle name="Normal 103 2 3 5" xfId="0" builtinId="53" customBuiltin="true"/>
    <cellStyle name="Normal 103 2 3 6" xfId="0" builtinId="53" customBuiltin="true"/>
    <cellStyle name="Normal 103 2 3 7" xfId="0" builtinId="53" customBuiltin="true"/>
    <cellStyle name="Normal 103 2 3 8" xfId="0" builtinId="53" customBuiltin="true"/>
    <cellStyle name="Normal 103 2 3 9" xfId="0" builtinId="53" customBuiltin="true"/>
    <cellStyle name="Normal 103 2 4" xfId="0" builtinId="53" customBuiltin="true"/>
    <cellStyle name="Normal 103 2 4 2" xfId="0" builtinId="53" customBuiltin="true"/>
    <cellStyle name="Normal 103 2 4 2 2" xfId="0" builtinId="53" customBuiltin="true"/>
    <cellStyle name="Normal 103 2 4 2 2 2" xfId="0" builtinId="53" customBuiltin="true"/>
    <cellStyle name="Normal 103 2 4 2 2 2 2" xfId="0" builtinId="53" customBuiltin="true"/>
    <cellStyle name="Normal 103 2 4 2 2 3" xfId="0" builtinId="53" customBuiltin="true"/>
    <cellStyle name="Normal 103 2 4 2 2 4" xfId="0" builtinId="53" customBuiltin="true"/>
    <cellStyle name="Normal 103 2 4 2 3" xfId="0" builtinId="53" customBuiltin="true"/>
    <cellStyle name="Normal 103 2 4 2 3 2" xfId="0" builtinId="53" customBuiltin="true"/>
    <cellStyle name="Normal 103 2 4 2 4" xfId="0" builtinId="53" customBuiltin="true"/>
    <cellStyle name="Normal 103 2 4 2 5" xfId="0" builtinId="53" customBuiltin="true"/>
    <cellStyle name="Normal 103 2 4 3" xfId="0" builtinId="53" customBuiltin="true"/>
    <cellStyle name="Normal 103 2 4 3 2" xfId="0" builtinId="53" customBuiltin="true"/>
    <cellStyle name="Normal 103 2 4 3 2 2" xfId="0" builtinId="53" customBuiltin="true"/>
    <cellStyle name="Normal 103 2 4 3 3" xfId="0" builtinId="53" customBuiltin="true"/>
    <cellStyle name="Normal 103 2 4 3 4" xfId="0" builtinId="53" customBuiltin="true"/>
    <cellStyle name="Normal 103 2 4 4" xfId="0" builtinId="53" customBuiltin="true"/>
    <cellStyle name="Normal 103 2 4 4 2" xfId="0" builtinId="53" customBuiltin="true"/>
    <cellStyle name="Normal 103 2 4 5" xfId="0" builtinId="53" customBuiltin="true"/>
    <cellStyle name="Normal 103 2 4 6" xfId="0" builtinId="53" customBuiltin="true"/>
    <cellStyle name="Normal 103 2 4 7" xfId="0" builtinId="53" customBuiltin="true"/>
    <cellStyle name="Normal 103 2 5" xfId="0" builtinId="53" customBuiltin="true"/>
    <cellStyle name="Normal 103 2 5 2" xfId="0" builtinId="53" customBuiltin="true"/>
    <cellStyle name="Normal 103 2 5 2 2" xfId="0" builtinId="53" customBuiltin="true"/>
    <cellStyle name="Normal 103 2 5 2 2 2" xfId="0" builtinId="53" customBuiltin="true"/>
    <cellStyle name="Normal 103 2 5 2 2 2 2" xfId="0" builtinId="53" customBuiltin="true"/>
    <cellStyle name="Normal 103 2 5 2 2 3" xfId="0" builtinId="53" customBuiltin="true"/>
    <cellStyle name="Normal 103 2 5 2 2 4" xfId="0" builtinId="53" customBuiltin="true"/>
    <cellStyle name="Normal 103 2 5 2 3" xfId="0" builtinId="53" customBuiltin="true"/>
    <cellStyle name="Normal 103 2 5 2 3 2" xfId="0" builtinId="53" customBuiltin="true"/>
    <cellStyle name="Normal 103 2 5 2 4" xfId="0" builtinId="53" customBuiltin="true"/>
    <cellStyle name="Normal 103 2 5 2 5" xfId="0" builtinId="53" customBuiltin="true"/>
    <cellStyle name="Normal 103 2 5 3" xfId="0" builtinId="53" customBuiltin="true"/>
    <cellStyle name="Normal 103 2 5 3 2" xfId="0" builtinId="53" customBuiltin="true"/>
    <cellStyle name="Normal 103 2 5 3 2 2" xfId="0" builtinId="53" customBuiltin="true"/>
    <cellStyle name="Normal 103 2 5 3 3" xfId="0" builtinId="53" customBuiltin="true"/>
    <cellStyle name="Normal 103 2 5 3 4" xfId="0" builtinId="53" customBuiltin="true"/>
    <cellStyle name="Normal 103 2 5 4" xfId="0" builtinId="53" customBuiltin="true"/>
    <cellStyle name="Normal 103 2 5 4 2" xfId="0" builtinId="53" customBuiltin="true"/>
    <cellStyle name="Normal 103 2 5 5" xfId="0" builtinId="53" customBuiltin="true"/>
    <cellStyle name="Normal 103 2 5 6" xfId="0" builtinId="53" customBuiltin="true"/>
    <cellStyle name="Normal 103 2 6" xfId="0" builtinId="53" customBuiltin="true"/>
    <cellStyle name="Normal 103 2 6 2" xfId="0" builtinId="53" customBuiltin="true"/>
    <cellStyle name="Normal 103 2 6 2 2" xfId="0" builtinId="53" customBuiltin="true"/>
    <cellStyle name="Normal 103 2 6 2 2 2" xfId="0" builtinId="53" customBuiltin="true"/>
    <cellStyle name="Normal 103 2 6 2 3" xfId="0" builtinId="53" customBuiltin="true"/>
    <cellStyle name="Normal 103 2 6 2 4" xfId="0" builtinId="53" customBuiltin="true"/>
    <cellStyle name="Normal 103 2 6 3" xfId="0" builtinId="53" customBuiltin="true"/>
    <cellStyle name="Normal 103 2 6 3 2" xfId="0" builtinId="53" customBuiltin="true"/>
    <cellStyle name="Normal 103 2 6 4" xfId="0" builtinId="53" customBuiltin="true"/>
    <cellStyle name="Normal 103 2 6 5" xfId="0" builtinId="53" customBuiltin="true"/>
    <cellStyle name="Normal 103 2 7" xfId="0" builtinId="53" customBuiltin="true"/>
    <cellStyle name="Normal 103 2 7 2" xfId="0" builtinId="53" customBuiltin="true"/>
    <cellStyle name="Normal 103 2 7 2 2" xfId="0" builtinId="53" customBuiltin="true"/>
    <cellStyle name="Normal 103 2 7 3" xfId="0" builtinId="53" customBuiltin="true"/>
    <cellStyle name="Normal 103 2 7 4" xfId="0" builtinId="53" customBuiltin="true"/>
    <cellStyle name="Normal 103 2 8" xfId="0" builtinId="53" customBuiltin="true"/>
    <cellStyle name="Normal 103 2 8 2" xfId="0" builtinId="53" customBuiltin="true"/>
    <cellStyle name="Normal 103 2 9" xfId="0" builtinId="53" customBuiltin="true"/>
    <cellStyle name="Normal 103 3" xfId="0" builtinId="53" customBuiltin="true"/>
    <cellStyle name="Normal 103 3 10" xfId="0" builtinId="53" customBuiltin="true"/>
    <cellStyle name="Normal 103 3 11" xfId="0" builtinId="53" customBuiltin="true"/>
    <cellStyle name="Normal 103 3 12" xfId="0" builtinId="53" customBuiltin="true"/>
    <cellStyle name="Normal 103 3 13" xfId="0" builtinId="53" customBuiltin="true"/>
    <cellStyle name="Normal 103 3 14" xfId="0" builtinId="53" customBuiltin="true"/>
    <cellStyle name="Normal 103 3 2" xfId="0" builtinId="53" customBuiltin="true"/>
    <cellStyle name="Normal 103 3 2 10" xfId="0" builtinId="53" customBuiltin="true"/>
    <cellStyle name="Normal 103 3 2 11" xfId="0" builtinId="53" customBuiltin="true"/>
    <cellStyle name="Normal 103 3 2 12" xfId="0" builtinId="53" customBuiltin="true"/>
    <cellStyle name="Normal 103 3 2 2" xfId="0" builtinId="53" customBuiltin="true"/>
    <cellStyle name="Normal 103 3 2 2 2" xfId="0" builtinId="53" customBuiltin="true"/>
    <cellStyle name="Normal 103 3 2 2 2 2" xfId="0" builtinId="53" customBuiltin="true"/>
    <cellStyle name="Normal 103 3 2 2 2 2 2" xfId="0" builtinId="53" customBuiltin="true"/>
    <cellStyle name="Normal 103 3 2 2 2 2 2 2" xfId="0" builtinId="53" customBuiltin="true"/>
    <cellStyle name="Normal 103 3 2 2 2 2 3" xfId="0" builtinId="53" customBuiltin="true"/>
    <cellStyle name="Normal 103 3 2 2 2 2 4" xfId="0" builtinId="53" customBuiltin="true"/>
    <cellStyle name="Normal 103 3 2 2 2 3" xfId="0" builtinId="53" customBuiltin="true"/>
    <cellStyle name="Normal 103 3 2 2 2 3 2" xfId="0" builtinId="53" customBuiltin="true"/>
    <cellStyle name="Normal 103 3 2 2 2 4" xfId="0" builtinId="53" customBuiltin="true"/>
    <cellStyle name="Normal 103 3 2 2 2 5" xfId="0" builtinId="53" customBuiltin="true"/>
    <cellStyle name="Normal 103 3 2 2 3" xfId="0" builtinId="53" customBuiltin="true"/>
    <cellStyle name="Normal 103 3 2 2 3 2" xfId="0" builtinId="53" customBuiltin="true"/>
    <cellStyle name="Normal 103 3 2 2 3 2 2" xfId="0" builtinId="53" customBuiltin="true"/>
    <cellStyle name="Normal 103 3 2 2 3 3" xfId="0" builtinId="53" customBuiltin="true"/>
    <cellStyle name="Normal 103 3 2 2 3 4" xfId="0" builtinId="53" customBuiltin="true"/>
    <cellStyle name="Normal 103 3 2 2 4" xfId="0" builtinId="53" customBuiltin="true"/>
    <cellStyle name="Normal 103 3 2 2 4 2" xfId="0" builtinId="53" customBuiltin="true"/>
    <cellStyle name="Normal 103 3 2 2 5" xfId="0" builtinId="53" customBuiltin="true"/>
    <cellStyle name="Normal 103 3 2 2 6" xfId="0" builtinId="53" customBuiltin="true"/>
    <cellStyle name="Normal 103 3 2 2 7" xfId="0" builtinId="53" customBuiltin="true"/>
    <cellStyle name="Normal 103 3 2 3" xfId="0" builtinId="53" customBuiltin="true"/>
    <cellStyle name="Normal 103 3 2 3 2" xfId="0" builtinId="53" customBuiltin="true"/>
    <cellStyle name="Normal 103 3 2 3 2 2" xfId="0" builtinId="53" customBuiltin="true"/>
    <cellStyle name="Normal 103 3 2 3 2 2 2" xfId="0" builtinId="53" customBuiltin="true"/>
    <cellStyle name="Normal 103 3 2 3 2 2 2 2" xfId="0" builtinId="53" customBuiltin="true"/>
    <cellStyle name="Normal 103 3 2 3 2 2 3" xfId="0" builtinId="53" customBuiltin="true"/>
    <cellStyle name="Normal 103 3 2 3 2 2 4" xfId="0" builtinId="53" customBuiltin="true"/>
    <cellStyle name="Normal 103 3 2 3 2 3" xfId="0" builtinId="53" customBuiltin="true"/>
    <cellStyle name="Normal 103 3 2 3 2 3 2" xfId="0" builtinId="53" customBuiltin="true"/>
    <cellStyle name="Normal 103 3 2 3 2 4" xfId="0" builtinId="53" customBuiltin="true"/>
    <cellStyle name="Normal 103 3 2 3 2 5" xfId="0" builtinId="53" customBuiltin="true"/>
    <cellStyle name="Normal 103 3 2 3 3" xfId="0" builtinId="53" customBuiltin="true"/>
    <cellStyle name="Normal 103 3 2 3 3 2" xfId="0" builtinId="53" customBuiltin="true"/>
    <cellStyle name="Normal 103 3 2 3 3 2 2" xfId="0" builtinId="53" customBuiltin="true"/>
    <cellStyle name="Normal 103 3 2 3 3 3" xfId="0" builtinId="53" customBuiltin="true"/>
    <cellStyle name="Normal 103 3 2 3 3 4" xfId="0" builtinId="53" customBuiltin="true"/>
    <cellStyle name="Normal 103 3 2 3 4" xfId="0" builtinId="53" customBuiltin="true"/>
    <cellStyle name="Normal 103 3 2 3 4 2" xfId="0" builtinId="53" customBuiltin="true"/>
    <cellStyle name="Normal 103 3 2 3 5" xfId="0" builtinId="53" customBuiltin="true"/>
    <cellStyle name="Normal 103 3 2 3 6" xfId="0" builtinId="53" customBuiltin="true"/>
    <cellStyle name="Normal 103 3 2 4" xfId="0" builtinId="53" customBuiltin="true"/>
    <cellStyle name="Normal 103 3 2 4 2" xfId="0" builtinId="53" customBuiltin="true"/>
    <cellStyle name="Normal 103 3 2 4 2 2" xfId="0" builtinId="53" customBuiltin="true"/>
    <cellStyle name="Normal 103 3 2 4 2 2 2" xfId="0" builtinId="53" customBuiltin="true"/>
    <cellStyle name="Normal 103 3 2 4 2 2 2 2" xfId="0" builtinId="53" customBuiltin="true"/>
    <cellStyle name="Normal 103 3 2 4 2 2 3" xfId="0" builtinId="53" customBuiltin="true"/>
    <cellStyle name="Normal 103 3 2 4 2 3" xfId="0" builtinId="53" customBuiltin="true"/>
    <cellStyle name="Normal 103 3 2 4 2 3 2" xfId="0" builtinId="53" customBuiltin="true"/>
    <cellStyle name="Normal 103 3 2 4 2 4" xfId="0" builtinId="53" customBuiltin="true"/>
    <cellStyle name="Normal 103 3 2 4 2 5" xfId="0" builtinId="53" customBuiltin="true"/>
    <cellStyle name="Normal 103 3 2 4 3" xfId="0" builtinId="53" customBuiltin="true"/>
    <cellStyle name="Normal 103 3 2 4 3 2" xfId="0" builtinId="53" customBuiltin="true"/>
    <cellStyle name="Normal 103 3 2 4 3 2 2" xfId="0" builtinId="53" customBuiltin="true"/>
    <cellStyle name="Normal 103 3 2 4 3 3" xfId="0" builtinId="53" customBuiltin="true"/>
    <cellStyle name="Normal 103 3 2 4 4" xfId="0" builtinId="53" customBuiltin="true"/>
    <cellStyle name="Normal 103 3 2 4 4 2" xfId="0" builtinId="53" customBuiltin="true"/>
    <cellStyle name="Normal 103 3 2 4 5" xfId="0" builtinId="53" customBuiltin="true"/>
    <cellStyle name="Normal 103 3 2 4 6" xfId="0" builtinId="53" customBuiltin="true"/>
    <cellStyle name="Normal 103 3 2 5" xfId="0" builtinId="53" customBuiltin="true"/>
    <cellStyle name="Normal 103 3 2 5 2" xfId="0" builtinId="53" customBuiltin="true"/>
    <cellStyle name="Normal 103 3 2 5 2 2" xfId="0" builtinId="53" customBuiltin="true"/>
    <cellStyle name="Normal 103 3 2 5 2 2 2" xfId="0" builtinId="53" customBuiltin="true"/>
    <cellStyle name="Normal 103 3 2 5 2 3" xfId="0" builtinId="53" customBuiltin="true"/>
    <cellStyle name="Normal 103 3 2 5 3" xfId="0" builtinId="53" customBuiltin="true"/>
    <cellStyle name="Normal 103 3 2 5 3 2" xfId="0" builtinId="53" customBuiltin="true"/>
    <cellStyle name="Normal 103 3 2 5 4" xfId="0" builtinId="53" customBuiltin="true"/>
    <cellStyle name="Normal 103 3 2 5 5" xfId="0" builtinId="53" customBuiltin="true"/>
    <cellStyle name="Normal 103 3 2 6" xfId="0" builtinId="53" customBuiltin="true"/>
    <cellStyle name="Normal 103 3 2 6 2" xfId="0" builtinId="53" customBuiltin="true"/>
    <cellStyle name="Normal 103 3 2 6 2 2" xfId="0" builtinId="53" customBuiltin="true"/>
    <cellStyle name="Normal 103 3 2 6 3" xfId="0" builtinId="53" customBuiltin="true"/>
    <cellStyle name="Normal 103 3 2 7" xfId="0" builtinId="53" customBuiltin="true"/>
    <cellStyle name="Normal 103 3 2 7 2" xfId="0" builtinId="53" customBuiltin="true"/>
    <cellStyle name="Normal 103 3 2 8" xfId="0" builtinId="53" customBuiltin="true"/>
    <cellStyle name="Normal 103 3 2 9" xfId="0" builtinId="53" customBuiltin="true"/>
    <cellStyle name="Normal 103 3 3" xfId="0" builtinId="53" customBuiltin="true"/>
    <cellStyle name="Normal 103 3 3 2" xfId="0" builtinId="53" customBuiltin="true"/>
    <cellStyle name="Normal 103 3 3 2 2" xfId="0" builtinId="53" customBuiltin="true"/>
    <cellStyle name="Normal 103 3 3 2 2 2" xfId="0" builtinId="53" customBuiltin="true"/>
    <cellStyle name="Normal 103 3 3 2 2 2 2" xfId="0" builtinId="53" customBuiltin="true"/>
    <cellStyle name="Normal 103 3 3 2 2 3" xfId="0" builtinId="53" customBuiltin="true"/>
    <cellStyle name="Normal 103 3 3 2 2 4" xfId="0" builtinId="53" customBuiltin="true"/>
    <cellStyle name="Normal 103 3 3 2 3" xfId="0" builtinId="53" customBuiltin="true"/>
    <cellStyle name="Normal 103 3 3 2 3 2" xfId="0" builtinId="53" customBuiltin="true"/>
    <cellStyle name="Normal 103 3 3 2 4" xfId="0" builtinId="53" customBuiltin="true"/>
    <cellStyle name="Normal 103 3 3 2 5" xfId="0" builtinId="53" customBuiltin="true"/>
    <cellStyle name="Normal 103 3 3 2 6" xfId="0" builtinId="53" customBuiltin="true"/>
    <cellStyle name="Normal 103 3 3 3" xfId="0" builtinId="53" customBuiltin="true"/>
    <cellStyle name="Normal 103 3 3 3 2" xfId="0" builtinId="53" customBuiltin="true"/>
    <cellStyle name="Normal 103 3 3 3 2 2" xfId="0" builtinId="53" customBuiltin="true"/>
    <cellStyle name="Normal 103 3 3 3 3" xfId="0" builtinId="53" customBuiltin="true"/>
    <cellStyle name="Normal 103 3 3 3 4" xfId="0" builtinId="53" customBuiltin="true"/>
    <cellStyle name="Normal 103 3 3 4" xfId="0" builtinId="53" customBuiltin="true"/>
    <cellStyle name="Normal 103 3 3 4 2" xfId="0" builtinId="53" customBuiltin="true"/>
    <cellStyle name="Normal 103 3 3 5" xfId="0" builtinId="53" customBuiltin="true"/>
    <cellStyle name="Normal 103 3 3 6" xfId="0" builtinId="53" customBuiltin="true"/>
    <cellStyle name="Normal 103 3 3 7" xfId="0" builtinId="53" customBuiltin="true"/>
    <cellStyle name="Normal 103 3 3 8" xfId="0" builtinId="53" customBuiltin="true"/>
    <cellStyle name="Normal 103 3 3 9" xfId="0" builtinId="53" customBuiltin="true"/>
    <cellStyle name="Normal 103 3 4" xfId="0" builtinId="53" customBuiltin="true"/>
    <cellStyle name="Normal 103 3 4 2" xfId="0" builtinId="53" customBuiltin="true"/>
    <cellStyle name="Normal 103 3 4 2 2" xfId="0" builtinId="53" customBuiltin="true"/>
    <cellStyle name="Normal 103 3 4 2 2 2" xfId="0" builtinId="53" customBuiltin="true"/>
    <cellStyle name="Normal 103 3 4 2 2 2 2" xfId="0" builtinId="53" customBuiltin="true"/>
    <cellStyle name="Normal 103 3 4 2 2 3" xfId="0" builtinId="53" customBuiltin="true"/>
    <cellStyle name="Normal 103 3 4 2 2 4" xfId="0" builtinId="53" customBuiltin="true"/>
    <cellStyle name="Normal 103 3 4 2 3" xfId="0" builtinId="53" customBuiltin="true"/>
    <cellStyle name="Normal 103 3 4 2 3 2" xfId="0" builtinId="53" customBuiltin="true"/>
    <cellStyle name="Normal 103 3 4 2 4" xfId="0" builtinId="53" customBuiltin="true"/>
    <cellStyle name="Normal 103 3 4 2 5" xfId="0" builtinId="53" customBuiltin="true"/>
    <cellStyle name="Normal 103 3 4 3" xfId="0" builtinId="53" customBuiltin="true"/>
    <cellStyle name="Normal 103 3 4 3 2" xfId="0" builtinId="53" customBuiltin="true"/>
    <cellStyle name="Normal 103 3 4 3 2 2" xfId="0" builtinId="53" customBuiltin="true"/>
    <cellStyle name="Normal 103 3 4 3 3" xfId="0" builtinId="53" customBuiltin="true"/>
    <cellStyle name="Normal 103 3 4 3 4" xfId="0" builtinId="53" customBuiltin="true"/>
    <cellStyle name="Normal 103 3 4 4" xfId="0" builtinId="53" customBuiltin="true"/>
    <cellStyle name="Normal 103 3 4 4 2" xfId="0" builtinId="53" customBuiltin="true"/>
    <cellStyle name="Normal 103 3 4 5" xfId="0" builtinId="53" customBuiltin="true"/>
    <cellStyle name="Normal 103 3 4 6" xfId="0" builtinId="53" customBuiltin="true"/>
    <cellStyle name="Normal 103 3 4 7" xfId="0" builtinId="53" customBuiltin="true"/>
    <cellStyle name="Normal 103 3 5" xfId="0" builtinId="53" customBuiltin="true"/>
    <cellStyle name="Normal 103 3 5 2" xfId="0" builtinId="53" customBuiltin="true"/>
    <cellStyle name="Normal 103 3 5 2 2" xfId="0" builtinId="53" customBuiltin="true"/>
    <cellStyle name="Normal 103 3 5 2 2 2" xfId="0" builtinId="53" customBuiltin="true"/>
    <cellStyle name="Normal 103 3 5 2 2 2 2" xfId="0" builtinId="53" customBuiltin="true"/>
    <cellStyle name="Normal 103 3 5 2 2 3" xfId="0" builtinId="53" customBuiltin="true"/>
    <cellStyle name="Normal 103 3 5 2 3" xfId="0" builtinId="53" customBuiltin="true"/>
    <cellStyle name="Normal 103 3 5 2 3 2" xfId="0" builtinId="53" customBuiltin="true"/>
    <cellStyle name="Normal 103 3 5 2 4" xfId="0" builtinId="53" customBuiltin="true"/>
    <cellStyle name="Normal 103 3 5 2 5" xfId="0" builtinId="53" customBuiltin="true"/>
    <cellStyle name="Normal 103 3 5 3" xfId="0" builtinId="53" customBuiltin="true"/>
    <cellStyle name="Normal 103 3 5 3 2" xfId="0" builtinId="53" customBuiltin="true"/>
    <cellStyle name="Normal 103 3 5 3 2 2" xfId="0" builtinId="53" customBuiltin="true"/>
    <cellStyle name="Normal 103 3 5 3 3" xfId="0" builtinId="53" customBuiltin="true"/>
    <cellStyle name="Normal 103 3 5 4" xfId="0" builtinId="53" customBuiltin="true"/>
    <cellStyle name="Normal 103 3 5 4 2" xfId="0" builtinId="53" customBuiltin="true"/>
    <cellStyle name="Normal 103 3 5 5" xfId="0" builtinId="53" customBuiltin="true"/>
    <cellStyle name="Normal 103 3 5 6" xfId="0" builtinId="53" customBuiltin="true"/>
    <cellStyle name="Normal 103 3 6" xfId="0" builtinId="53" customBuiltin="true"/>
    <cellStyle name="Normal 103 3 6 2" xfId="0" builtinId="53" customBuiltin="true"/>
    <cellStyle name="Normal 103 3 6 2 2" xfId="0" builtinId="53" customBuiltin="true"/>
    <cellStyle name="Normal 103 3 6 2 2 2" xfId="0" builtinId="53" customBuiltin="true"/>
    <cellStyle name="Normal 103 3 6 2 3" xfId="0" builtinId="53" customBuiltin="true"/>
    <cellStyle name="Normal 103 3 6 3" xfId="0" builtinId="53" customBuiltin="true"/>
    <cellStyle name="Normal 103 3 6 3 2" xfId="0" builtinId="53" customBuiltin="true"/>
    <cellStyle name="Normal 103 3 6 4" xfId="0" builtinId="53" customBuiltin="true"/>
    <cellStyle name="Normal 103 3 6 5" xfId="0" builtinId="53" customBuiltin="true"/>
    <cellStyle name="Normal 103 3 7" xfId="0" builtinId="53" customBuiltin="true"/>
    <cellStyle name="Normal 103 3 7 2" xfId="0" builtinId="53" customBuiltin="true"/>
    <cellStyle name="Normal 103 3 7 2 2" xfId="0" builtinId="53" customBuiltin="true"/>
    <cellStyle name="Normal 103 3 7 3" xfId="0" builtinId="53" customBuiltin="true"/>
    <cellStyle name="Normal 103 3 8" xfId="0" builtinId="53" customBuiltin="true"/>
    <cellStyle name="Normal 103 3 8 2" xfId="0" builtinId="53" customBuiltin="true"/>
    <cellStyle name="Normal 103 3 9" xfId="0" builtinId="53" customBuiltin="true"/>
    <cellStyle name="Normal 103 4" xfId="0" builtinId="53" customBuiltin="true"/>
    <cellStyle name="Normal 103 4 10" xfId="0" builtinId="53" customBuiltin="true"/>
    <cellStyle name="Normal 103 4 11" xfId="0" builtinId="53" customBuiltin="true"/>
    <cellStyle name="Normal 103 4 12" xfId="0" builtinId="53" customBuiltin="true"/>
    <cellStyle name="Normal 103 4 2" xfId="0" builtinId="53" customBuiltin="true"/>
    <cellStyle name="Normal 103 4 2 2" xfId="0" builtinId="53" customBuiltin="true"/>
    <cellStyle name="Normal 103 4 2 2 2" xfId="0" builtinId="53" customBuiltin="true"/>
    <cellStyle name="Normal 103 4 2 2 2 2" xfId="0" builtinId="53" customBuiltin="true"/>
    <cellStyle name="Normal 103 4 2 2 2 2 2" xfId="0" builtinId="53" customBuiltin="true"/>
    <cellStyle name="Normal 103 4 2 2 2 3" xfId="0" builtinId="53" customBuiltin="true"/>
    <cellStyle name="Normal 103 4 2 2 2 4" xfId="0" builtinId="53" customBuiltin="true"/>
    <cellStyle name="Normal 103 4 2 2 3" xfId="0" builtinId="53" customBuiltin="true"/>
    <cellStyle name="Normal 103 4 2 2 3 2" xfId="0" builtinId="53" customBuiltin="true"/>
    <cellStyle name="Normal 103 4 2 2 4" xfId="0" builtinId="53" customBuiltin="true"/>
    <cellStyle name="Normal 103 4 2 2 5" xfId="0" builtinId="53" customBuiltin="true"/>
    <cellStyle name="Normal 103 4 2 3" xfId="0" builtinId="53" customBuiltin="true"/>
    <cellStyle name="Normal 103 4 2 3 2" xfId="0" builtinId="53" customBuiltin="true"/>
    <cellStyle name="Normal 103 4 2 3 2 2" xfId="0" builtinId="53" customBuiltin="true"/>
    <cellStyle name="Normal 103 4 2 3 3" xfId="0" builtinId="53" customBuiltin="true"/>
    <cellStyle name="Normal 103 4 2 3 4" xfId="0" builtinId="53" customBuiltin="true"/>
    <cellStyle name="Normal 103 4 2 4" xfId="0" builtinId="53" customBuiltin="true"/>
    <cellStyle name="Normal 103 4 2 4 2" xfId="0" builtinId="53" customBuiltin="true"/>
    <cellStyle name="Normal 103 4 2 5" xfId="0" builtinId="53" customBuiltin="true"/>
    <cellStyle name="Normal 103 4 2 6" xfId="0" builtinId="53" customBuiltin="true"/>
    <cellStyle name="Normal 103 4 2 7" xfId="0" builtinId="53" customBuiltin="true"/>
    <cellStyle name="Normal 103 4 3" xfId="0" builtinId="53" customBuiltin="true"/>
    <cellStyle name="Normal 103 4 3 2" xfId="0" builtinId="53" customBuiltin="true"/>
    <cellStyle name="Normal 103 4 3 2 2" xfId="0" builtinId="53" customBuiltin="true"/>
    <cellStyle name="Normal 103 4 3 2 2 2" xfId="0" builtinId="53" customBuiltin="true"/>
    <cellStyle name="Normal 103 4 3 2 2 2 2" xfId="0" builtinId="53" customBuiltin="true"/>
    <cellStyle name="Normal 103 4 3 2 2 3" xfId="0" builtinId="53" customBuiltin="true"/>
    <cellStyle name="Normal 103 4 3 2 2 4" xfId="0" builtinId="53" customBuiltin="true"/>
    <cellStyle name="Normal 103 4 3 2 3" xfId="0" builtinId="53" customBuiltin="true"/>
    <cellStyle name="Normal 103 4 3 2 3 2" xfId="0" builtinId="53" customBuiltin="true"/>
    <cellStyle name="Normal 103 4 3 2 4" xfId="0" builtinId="53" customBuiltin="true"/>
    <cellStyle name="Normal 103 4 3 2 5" xfId="0" builtinId="53" customBuiltin="true"/>
    <cellStyle name="Normal 103 4 3 3" xfId="0" builtinId="53" customBuiltin="true"/>
    <cellStyle name="Normal 103 4 3 3 2" xfId="0" builtinId="53" customBuiltin="true"/>
    <cellStyle name="Normal 103 4 3 3 2 2" xfId="0" builtinId="53" customBuiltin="true"/>
    <cellStyle name="Normal 103 4 3 3 3" xfId="0" builtinId="53" customBuiltin="true"/>
    <cellStyle name="Normal 103 4 3 3 4" xfId="0" builtinId="53" customBuiltin="true"/>
    <cellStyle name="Normal 103 4 3 4" xfId="0" builtinId="53" customBuiltin="true"/>
    <cellStyle name="Normal 103 4 3 4 2" xfId="0" builtinId="53" customBuiltin="true"/>
    <cellStyle name="Normal 103 4 3 5" xfId="0" builtinId="53" customBuiltin="true"/>
    <cellStyle name="Normal 103 4 3 6" xfId="0" builtinId="53" customBuiltin="true"/>
    <cellStyle name="Normal 103 4 4" xfId="0" builtinId="53" customBuiltin="true"/>
    <cellStyle name="Normal 103 4 4 2" xfId="0" builtinId="53" customBuiltin="true"/>
    <cellStyle name="Normal 103 4 4 2 2" xfId="0" builtinId="53" customBuiltin="true"/>
    <cellStyle name="Normal 103 4 4 2 2 2" xfId="0" builtinId="53" customBuiltin="true"/>
    <cellStyle name="Normal 103 4 4 2 2 2 2" xfId="0" builtinId="53" customBuiltin="true"/>
    <cellStyle name="Normal 103 4 4 2 2 3" xfId="0" builtinId="53" customBuiltin="true"/>
    <cellStyle name="Normal 103 4 4 2 3" xfId="0" builtinId="53" customBuiltin="true"/>
    <cellStyle name="Normal 103 4 4 2 3 2" xfId="0" builtinId="53" customBuiltin="true"/>
    <cellStyle name="Normal 103 4 4 2 4" xfId="0" builtinId="53" customBuiltin="true"/>
    <cellStyle name="Normal 103 4 4 2 5" xfId="0" builtinId="53" customBuiltin="true"/>
    <cellStyle name="Normal 103 4 4 3" xfId="0" builtinId="53" customBuiltin="true"/>
    <cellStyle name="Normal 103 4 4 3 2" xfId="0" builtinId="53" customBuiltin="true"/>
    <cellStyle name="Normal 103 4 4 3 2 2" xfId="0" builtinId="53" customBuiltin="true"/>
    <cellStyle name="Normal 103 4 4 3 3" xfId="0" builtinId="53" customBuiltin="true"/>
    <cellStyle name="Normal 103 4 4 4" xfId="0" builtinId="53" customBuiltin="true"/>
    <cellStyle name="Normal 103 4 4 4 2" xfId="0" builtinId="53" customBuiltin="true"/>
    <cellStyle name="Normal 103 4 4 5" xfId="0" builtinId="53" customBuiltin="true"/>
    <cellStyle name="Normal 103 4 4 6" xfId="0" builtinId="53" customBuiltin="true"/>
    <cellStyle name="Normal 103 4 5" xfId="0" builtinId="53" customBuiltin="true"/>
    <cellStyle name="Normal 103 4 5 2" xfId="0" builtinId="53" customBuiltin="true"/>
    <cellStyle name="Normal 103 4 5 2 2" xfId="0" builtinId="53" customBuiltin="true"/>
    <cellStyle name="Normal 103 4 5 2 2 2" xfId="0" builtinId="53" customBuiltin="true"/>
    <cellStyle name="Normal 103 4 5 2 3" xfId="0" builtinId="53" customBuiltin="true"/>
    <cellStyle name="Normal 103 4 5 3" xfId="0" builtinId="53" customBuiltin="true"/>
    <cellStyle name="Normal 103 4 5 3 2" xfId="0" builtinId="53" customBuiltin="true"/>
    <cellStyle name="Normal 103 4 5 4" xfId="0" builtinId="53" customBuiltin="true"/>
    <cellStyle name="Normal 103 4 5 5" xfId="0" builtinId="53" customBuiltin="true"/>
    <cellStyle name="Normal 103 4 6" xfId="0" builtinId="53" customBuiltin="true"/>
    <cellStyle name="Normal 103 4 6 2" xfId="0" builtinId="53" customBuiltin="true"/>
    <cellStyle name="Normal 103 4 6 2 2" xfId="0" builtinId="53" customBuiltin="true"/>
    <cellStyle name="Normal 103 4 6 3" xfId="0" builtinId="53" customBuiltin="true"/>
    <cellStyle name="Normal 103 4 7" xfId="0" builtinId="53" customBuiltin="true"/>
    <cellStyle name="Normal 103 4 7 2" xfId="0" builtinId="53" customBuiltin="true"/>
    <cellStyle name="Normal 103 4 8" xfId="0" builtinId="53" customBuiltin="true"/>
    <cellStyle name="Normal 103 4 9" xfId="0" builtinId="53" customBuiltin="true"/>
    <cellStyle name="Normal 103 5" xfId="0" builtinId="53" customBuiltin="true"/>
    <cellStyle name="Normal 103 5 10" xfId="0" builtinId="53" customBuiltin="true"/>
    <cellStyle name="Normal 103 5 11" xfId="0" builtinId="53" customBuiltin="true"/>
    <cellStyle name="Normal 103 5 12" xfId="0" builtinId="53" customBuiltin="true"/>
    <cellStyle name="Normal 103 5 2" xfId="0" builtinId="53" customBuiltin="true"/>
    <cellStyle name="Normal 103 5 2 2" xfId="0" builtinId="53" customBuiltin="true"/>
    <cellStyle name="Normal 103 5 2 2 2" xfId="0" builtinId="53" customBuiltin="true"/>
    <cellStyle name="Normal 103 5 2 2 2 2" xfId="0" builtinId="53" customBuiltin="true"/>
    <cellStyle name="Normal 103 5 2 2 2 2 2" xfId="0" builtinId="53" customBuiltin="true"/>
    <cellStyle name="Normal 103 5 2 2 2 3" xfId="0" builtinId="53" customBuiltin="true"/>
    <cellStyle name="Normal 103 5 2 2 2 4" xfId="0" builtinId="53" customBuiltin="true"/>
    <cellStyle name="Normal 103 5 2 2 3" xfId="0" builtinId="53" customBuiltin="true"/>
    <cellStyle name="Normal 103 5 2 2 3 2" xfId="0" builtinId="53" customBuiltin="true"/>
    <cellStyle name="Normal 103 5 2 2 4" xfId="0" builtinId="53" customBuiltin="true"/>
    <cellStyle name="Normal 103 5 2 2 5" xfId="0" builtinId="53" customBuiltin="true"/>
    <cellStyle name="Normal 103 5 2 3" xfId="0" builtinId="53" customBuiltin="true"/>
    <cellStyle name="Normal 103 5 2 3 2" xfId="0" builtinId="53" customBuiltin="true"/>
    <cellStyle name="Normal 103 5 2 3 2 2" xfId="0" builtinId="53" customBuiltin="true"/>
    <cellStyle name="Normal 103 5 2 3 3" xfId="0" builtinId="53" customBuiltin="true"/>
    <cellStyle name="Normal 103 5 2 3 4" xfId="0" builtinId="53" customBuiltin="true"/>
    <cellStyle name="Normal 103 5 2 4" xfId="0" builtinId="53" customBuiltin="true"/>
    <cellStyle name="Normal 103 5 2 4 2" xfId="0" builtinId="53" customBuiltin="true"/>
    <cellStyle name="Normal 103 5 2 5" xfId="0" builtinId="53" customBuiltin="true"/>
    <cellStyle name="Normal 103 5 2 6" xfId="0" builtinId="53" customBuiltin="true"/>
    <cellStyle name="Normal 103 5 2 7" xfId="0" builtinId="53" customBuiltin="true"/>
    <cellStyle name="Normal 103 5 3" xfId="0" builtinId="53" customBuiltin="true"/>
    <cellStyle name="Normal 103 5 3 2" xfId="0" builtinId="53" customBuiltin="true"/>
    <cellStyle name="Normal 103 5 3 2 2" xfId="0" builtinId="53" customBuiltin="true"/>
    <cellStyle name="Normal 103 5 3 2 2 2" xfId="0" builtinId="53" customBuiltin="true"/>
    <cellStyle name="Normal 103 5 3 2 2 2 2" xfId="0" builtinId="53" customBuiltin="true"/>
    <cellStyle name="Normal 103 5 3 2 2 3" xfId="0" builtinId="53" customBuiltin="true"/>
    <cellStyle name="Normal 103 5 3 2 2 4" xfId="0" builtinId="53" customBuiltin="true"/>
    <cellStyle name="Normal 103 5 3 2 3" xfId="0" builtinId="53" customBuiltin="true"/>
    <cellStyle name="Normal 103 5 3 2 3 2" xfId="0" builtinId="53" customBuiltin="true"/>
    <cellStyle name="Normal 103 5 3 2 4" xfId="0" builtinId="53" customBuiltin="true"/>
    <cellStyle name="Normal 103 5 3 2 5" xfId="0" builtinId="53" customBuiltin="true"/>
    <cellStyle name="Normal 103 5 3 3" xfId="0" builtinId="53" customBuiltin="true"/>
    <cellStyle name="Normal 103 5 3 3 2" xfId="0" builtinId="53" customBuiltin="true"/>
    <cellStyle name="Normal 103 5 3 3 2 2" xfId="0" builtinId="53" customBuiltin="true"/>
    <cellStyle name="Normal 103 5 3 3 3" xfId="0" builtinId="53" customBuiltin="true"/>
    <cellStyle name="Normal 103 5 3 3 4" xfId="0" builtinId="53" customBuiltin="true"/>
    <cellStyle name="Normal 103 5 3 4" xfId="0" builtinId="53" customBuiltin="true"/>
    <cellStyle name="Normal 103 5 3 4 2" xfId="0" builtinId="53" customBuiltin="true"/>
    <cellStyle name="Normal 103 5 3 5" xfId="0" builtinId="53" customBuiltin="true"/>
    <cellStyle name="Normal 103 5 3 6" xfId="0" builtinId="53" customBuiltin="true"/>
    <cellStyle name="Normal 103 5 4" xfId="0" builtinId="53" customBuiltin="true"/>
    <cellStyle name="Normal 103 5 4 2" xfId="0" builtinId="53" customBuiltin="true"/>
    <cellStyle name="Normal 103 5 4 2 2" xfId="0" builtinId="53" customBuiltin="true"/>
    <cellStyle name="Normal 103 5 4 2 2 2" xfId="0" builtinId="53" customBuiltin="true"/>
    <cellStyle name="Normal 103 5 4 2 2 2 2" xfId="0" builtinId="53" customBuiltin="true"/>
    <cellStyle name="Normal 103 5 4 2 2 3" xfId="0" builtinId="53" customBuiltin="true"/>
    <cellStyle name="Normal 103 5 4 2 3" xfId="0" builtinId="53" customBuiltin="true"/>
    <cellStyle name="Normal 103 5 4 2 3 2" xfId="0" builtinId="53" customBuiltin="true"/>
    <cellStyle name="Normal 103 5 4 2 4" xfId="0" builtinId="53" customBuiltin="true"/>
    <cellStyle name="Normal 103 5 4 2 5" xfId="0" builtinId="53" customBuiltin="true"/>
    <cellStyle name="Normal 103 5 4 3" xfId="0" builtinId="53" customBuiltin="true"/>
    <cellStyle name="Normal 103 5 4 3 2" xfId="0" builtinId="53" customBuiltin="true"/>
    <cellStyle name="Normal 103 5 4 3 2 2" xfId="0" builtinId="53" customBuiltin="true"/>
    <cellStyle name="Normal 103 5 4 3 3" xfId="0" builtinId="53" customBuiltin="true"/>
    <cellStyle name="Normal 103 5 4 4" xfId="0" builtinId="53" customBuiltin="true"/>
    <cellStyle name="Normal 103 5 4 4 2" xfId="0" builtinId="53" customBuiltin="true"/>
    <cellStyle name="Normal 103 5 4 5" xfId="0" builtinId="53" customBuiltin="true"/>
    <cellStyle name="Normal 103 5 4 6" xfId="0" builtinId="53" customBuiltin="true"/>
    <cellStyle name="Normal 103 5 5" xfId="0" builtinId="53" customBuiltin="true"/>
    <cellStyle name="Normal 103 5 5 2" xfId="0" builtinId="53" customBuiltin="true"/>
    <cellStyle name="Normal 103 5 5 2 2" xfId="0" builtinId="53" customBuiltin="true"/>
    <cellStyle name="Normal 103 5 5 2 2 2" xfId="0" builtinId="53" customBuiltin="true"/>
    <cellStyle name="Normal 103 5 5 2 3" xfId="0" builtinId="53" customBuiltin="true"/>
    <cellStyle name="Normal 103 5 5 3" xfId="0" builtinId="53" customBuiltin="true"/>
    <cellStyle name="Normal 103 5 5 3 2" xfId="0" builtinId="53" customBuiltin="true"/>
    <cellStyle name="Normal 103 5 5 4" xfId="0" builtinId="53" customBuiltin="true"/>
    <cellStyle name="Normal 103 5 5 5" xfId="0" builtinId="53" customBuiltin="true"/>
    <cellStyle name="Normal 103 5 6" xfId="0" builtinId="53" customBuiltin="true"/>
    <cellStyle name="Normal 103 5 6 2" xfId="0" builtinId="53" customBuiltin="true"/>
    <cellStyle name="Normal 103 5 6 2 2" xfId="0" builtinId="53" customBuiltin="true"/>
    <cellStyle name="Normal 103 5 6 3" xfId="0" builtinId="53" customBuiltin="true"/>
    <cellStyle name="Normal 103 5 7" xfId="0" builtinId="53" customBuiltin="true"/>
    <cellStyle name="Normal 103 5 7 2" xfId="0" builtinId="53" customBuiltin="true"/>
    <cellStyle name="Normal 103 5 8" xfId="0" builtinId="53" customBuiltin="true"/>
    <cellStyle name="Normal 103 5 9" xfId="0" builtinId="53" customBuiltin="true"/>
    <cellStyle name="Normal 103 6" xfId="0" builtinId="53" customBuiltin="true"/>
    <cellStyle name="Normal 103 6 2" xfId="0" builtinId="53" customBuiltin="true"/>
    <cellStyle name="Normal 103 6 2 2" xfId="0" builtinId="53" customBuiltin="true"/>
    <cellStyle name="Normal 103 6 2 2 2" xfId="0" builtinId="53" customBuiltin="true"/>
    <cellStyle name="Normal 103 6 2 2 2 2" xfId="0" builtinId="53" customBuiltin="true"/>
    <cellStyle name="Normal 103 6 2 2 2 3" xfId="0" builtinId="53" customBuiltin="true"/>
    <cellStyle name="Normal 103 6 2 2 3" xfId="0" builtinId="53" customBuiltin="true"/>
    <cellStyle name="Normal 103 6 2 2 4" xfId="0" builtinId="53" customBuiltin="true"/>
    <cellStyle name="Normal 103 6 2 3" xfId="0" builtinId="53" customBuiltin="true"/>
    <cellStyle name="Normal 103 6 2 3 2" xfId="0" builtinId="53" customBuiltin="true"/>
    <cellStyle name="Normal 103 6 2 3 3" xfId="0" builtinId="53" customBuiltin="true"/>
    <cellStyle name="Normal 103 6 2 4" xfId="0" builtinId="53" customBuiltin="true"/>
    <cellStyle name="Normal 103 6 2 5" xfId="0" builtinId="53" customBuiltin="true"/>
    <cellStyle name="Normal 103 6 3" xfId="0" builtinId="53" customBuiltin="true"/>
    <cellStyle name="Normal 103 6 3 2" xfId="0" builtinId="53" customBuiltin="true"/>
    <cellStyle name="Normal 103 6 3 2 2" xfId="0" builtinId="53" customBuiltin="true"/>
    <cellStyle name="Normal 103 6 3 2 3" xfId="0" builtinId="53" customBuiltin="true"/>
    <cellStyle name="Normal 103 6 3 3" xfId="0" builtinId="53" customBuiltin="true"/>
    <cellStyle name="Normal 103 6 3 4" xfId="0" builtinId="53" customBuiltin="true"/>
    <cellStyle name="Normal 103 6 4" xfId="0" builtinId="53" customBuiltin="true"/>
    <cellStyle name="Normal 103 6 4 2" xfId="0" builtinId="53" customBuiltin="true"/>
    <cellStyle name="Normal 103 6 4 3" xfId="0" builtinId="53" customBuiltin="true"/>
    <cellStyle name="Normal 103 6 5" xfId="0" builtinId="53" customBuiltin="true"/>
    <cellStyle name="Normal 103 6 6" xfId="0" builtinId="53" customBuiltin="true"/>
    <cellStyle name="Normal 103 6 7" xfId="0" builtinId="53" customBuiltin="true"/>
    <cellStyle name="Normal 103 7" xfId="0" builtinId="53" customBuiltin="true"/>
    <cellStyle name="Normal 103 7 2" xfId="0" builtinId="53" customBuiltin="true"/>
    <cellStyle name="Normal 103 7 2 2" xfId="0" builtinId="53" customBuiltin="true"/>
    <cellStyle name="Normal 103 7 2 2 2" xfId="0" builtinId="53" customBuiltin="true"/>
    <cellStyle name="Normal 103 7 2 2 2 2" xfId="0" builtinId="53" customBuiltin="true"/>
    <cellStyle name="Normal 103 7 2 2 3" xfId="0" builtinId="53" customBuiltin="true"/>
    <cellStyle name="Normal 103 7 2 2 4" xfId="0" builtinId="53" customBuiltin="true"/>
    <cellStyle name="Normal 103 7 2 3" xfId="0" builtinId="53" customBuiltin="true"/>
    <cellStyle name="Normal 103 7 2 3 2" xfId="0" builtinId="53" customBuiltin="true"/>
    <cellStyle name="Normal 103 7 2 4" xfId="0" builtinId="53" customBuiltin="true"/>
    <cellStyle name="Normal 103 7 2 5" xfId="0" builtinId="53" customBuiltin="true"/>
    <cellStyle name="Normal 103 7 3" xfId="0" builtinId="53" customBuiltin="true"/>
    <cellStyle name="Normal 103 7 3 2" xfId="0" builtinId="53" customBuiltin="true"/>
    <cellStyle name="Normal 103 7 3 2 2" xfId="0" builtinId="53" customBuiltin="true"/>
    <cellStyle name="Normal 103 7 3 3" xfId="0" builtinId="53" customBuiltin="true"/>
    <cellStyle name="Normal 103 7 3 4" xfId="0" builtinId="53" customBuiltin="true"/>
    <cellStyle name="Normal 103 7 4" xfId="0" builtinId="53" customBuiltin="true"/>
    <cellStyle name="Normal 103 7 4 2" xfId="0" builtinId="53" customBuiltin="true"/>
    <cellStyle name="Normal 103 7 5" xfId="0" builtinId="53" customBuiltin="true"/>
    <cellStyle name="Normal 103 7 6" xfId="0" builtinId="53" customBuiltin="true"/>
    <cellStyle name="Normal 103 8" xfId="0" builtinId="53" customBuiltin="true"/>
    <cellStyle name="Normal 103 8 2" xfId="0" builtinId="53" customBuiltin="true"/>
    <cellStyle name="Normal 103 8 2 2" xfId="0" builtinId="53" customBuiltin="true"/>
    <cellStyle name="Normal 103 8 2 2 2" xfId="0" builtinId="53" customBuiltin="true"/>
    <cellStyle name="Normal 103 8 2 2 2 2" xfId="0" builtinId="53" customBuiltin="true"/>
    <cellStyle name="Normal 103 8 2 2 3" xfId="0" builtinId="53" customBuiltin="true"/>
    <cellStyle name="Normal 103 8 2 2 4" xfId="0" builtinId="53" customBuiltin="true"/>
    <cellStyle name="Normal 103 8 2 3" xfId="0" builtinId="53" customBuiltin="true"/>
    <cellStyle name="Normal 103 8 2 3 2" xfId="0" builtinId="53" customBuiltin="true"/>
    <cellStyle name="Normal 103 8 2 4" xfId="0" builtinId="53" customBuiltin="true"/>
    <cellStyle name="Normal 103 8 2 5" xfId="0" builtinId="53" customBuiltin="true"/>
    <cellStyle name="Normal 103 8 3" xfId="0" builtinId="53" customBuiltin="true"/>
    <cellStyle name="Normal 103 8 3 2" xfId="0" builtinId="53" customBuiltin="true"/>
    <cellStyle name="Normal 103 8 3 2 2" xfId="0" builtinId="53" customBuiltin="true"/>
    <cellStyle name="Normal 103 8 3 3" xfId="0" builtinId="53" customBuiltin="true"/>
    <cellStyle name="Normal 103 8 3 4" xfId="0" builtinId="53" customBuiltin="true"/>
    <cellStyle name="Normal 103 8 4" xfId="0" builtinId="53" customBuiltin="true"/>
    <cellStyle name="Normal 103 8 4 2" xfId="0" builtinId="53" customBuiltin="true"/>
    <cellStyle name="Normal 103 8 5" xfId="0" builtinId="53" customBuiltin="true"/>
    <cellStyle name="Normal 103 8 6" xfId="0" builtinId="53" customBuiltin="true"/>
    <cellStyle name="Normal 103 9" xfId="0" builtinId="53" customBuiltin="true"/>
    <cellStyle name="Normal 103 9 2" xfId="0" builtinId="53" customBuiltin="true"/>
    <cellStyle name="Normal 103 9 2 2" xfId="0" builtinId="53" customBuiltin="true"/>
    <cellStyle name="Normal 103 9 2 2 2" xfId="0" builtinId="53" customBuiltin="true"/>
    <cellStyle name="Normal 103 9 2 3" xfId="0" builtinId="53" customBuiltin="true"/>
    <cellStyle name="Normal 103 9 2 4" xfId="0" builtinId="53" customBuiltin="true"/>
    <cellStyle name="Normal 103 9 3" xfId="0" builtinId="53" customBuiltin="true"/>
    <cellStyle name="Normal 103 9 3 2" xfId="0" builtinId="53" customBuiltin="true"/>
    <cellStyle name="Normal 103 9 4" xfId="0" builtinId="53" customBuiltin="true"/>
    <cellStyle name="Normal 103 9 5" xfId="0" builtinId="53" customBuiltin="true"/>
    <cellStyle name="Normal 104" xfId="0" builtinId="53" customBuiltin="true"/>
    <cellStyle name="Normal 104 10" xfId="0" builtinId="53" customBuiltin="true"/>
    <cellStyle name="Normal 104 10 2" xfId="0" builtinId="53" customBuiltin="true"/>
    <cellStyle name="Normal 104 10 2 2" xfId="0" builtinId="53" customBuiltin="true"/>
    <cellStyle name="Normal 104 10 3" xfId="0" builtinId="53" customBuiltin="true"/>
    <cellStyle name="Normal 104 11" xfId="0" builtinId="53" customBuiltin="true"/>
    <cellStyle name="Normal 104 11 2" xfId="0" builtinId="53" customBuiltin="true"/>
    <cellStyle name="Normal 104 12" xfId="0" builtinId="53" customBuiltin="true"/>
    <cellStyle name="Normal 104 13" xfId="0" builtinId="53" customBuiltin="true"/>
    <cellStyle name="Normal 104 14" xfId="0" builtinId="53" customBuiltin="true"/>
    <cellStyle name="Normal 104 15" xfId="0" builtinId="53" customBuiltin="true"/>
    <cellStyle name="Normal 104 2" xfId="0" builtinId="53" customBuiltin="true"/>
    <cellStyle name="Normal 104 2 10" xfId="0" builtinId="53" customBuiltin="true"/>
    <cellStyle name="Normal 104 2 11" xfId="0" builtinId="53" customBuiltin="true"/>
    <cellStyle name="Normal 104 2 12" xfId="0" builtinId="53" customBuiltin="true"/>
    <cellStyle name="Normal 104 2 2" xfId="0" builtinId="53" customBuiltin="true"/>
    <cellStyle name="Normal 104 2 2 10" xfId="0" builtinId="53" customBuiltin="true"/>
    <cellStyle name="Normal 104 2 2 2" xfId="0" builtinId="53" customBuiltin="true"/>
    <cellStyle name="Normal 104 2 2 2 2" xfId="0" builtinId="53" customBuiltin="true"/>
    <cellStyle name="Normal 104 2 2 2 2 2" xfId="0" builtinId="53" customBuiltin="true"/>
    <cellStyle name="Normal 104 2 2 2 2 2 2" xfId="0" builtinId="53" customBuiltin="true"/>
    <cellStyle name="Normal 104 2 2 2 2 2 2 2" xfId="0" builtinId="53" customBuiltin="true"/>
    <cellStyle name="Normal 104 2 2 2 2 2 3" xfId="0" builtinId="53" customBuiltin="true"/>
    <cellStyle name="Normal 104 2 2 2 2 2 4" xfId="0" builtinId="53" customBuiltin="true"/>
    <cellStyle name="Normal 104 2 2 2 2 3" xfId="0" builtinId="53" customBuiltin="true"/>
    <cellStyle name="Normal 104 2 2 2 2 3 2" xfId="0" builtinId="53" customBuiltin="true"/>
    <cellStyle name="Normal 104 2 2 2 2 4" xfId="0" builtinId="53" customBuiltin="true"/>
    <cellStyle name="Normal 104 2 2 2 2 5" xfId="0" builtinId="53" customBuiltin="true"/>
    <cellStyle name="Normal 104 2 2 2 3" xfId="0" builtinId="53" customBuiltin="true"/>
    <cellStyle name="Normal 104 2 2 2 3 2" xfId="0" builtinId="53" customBuiltin="true"/>
    <cellStyle name="Normal 104 2 2 2 3 2 2" xfId="0" builtinId="53" customBuiltin="true"/>
    <cellStyle name="Normal 104 2 2 2 3 3" xfId="0" builtinId="53" customBuiltin="true"/>
    <cellStyle name="Normal 104 2 2 2 3 4" xfId="0" builtinId="53" customBuiltin="true"/>
    <cellStyle name="Normal 104 2 2 2 4" xfId="0" builtinId="53" customBuiltin="true"/>
    <cellStyle name="Normal 104 2 2 2 4 2" xfId="0" builtinId="53" customBuiltin="true"/>
    <cellStyle name="Normal 104 2 2 2 5" xfId="0" builtinId="53" customBuiltin="true"/>
    <cellStyle name="Normal 104 2 2 2 6" xfId="0" builtinId="53" customBuiltin="true"/>
    <cellStyle name="Normal 104 2 2 3" xfId="0" builtinId="53" customBuiltin="true"/>
    <cellStyle name="Normal 104 2 2 3 2" xfId="0" builtinId="53" customBuiltin="true"/>
    <cellStyle name="Normal 104 2 2 3 2 2" xfId="0" builtinId="53" customBuiltin="true"/>
    <cellStyle name="Normal 104 2 2 3 2 2 2" xfId="0" builtinId="53" customBuiltin="true"/>
    <cellStyle name="Normal 104 2 2 3 2 2 2 2" xfId="0" builtinId="53" customBuiltin="true"/>
    <cellStyle name="Normal 104 2 2 3 2 2 3" xfId="0" builtinId="53" customBuiltin="true"/>
    <cellStyle name="Normal 104 2 2 3 2 2 4" xfId="0" builtinId="53" customBuiltin="true"/>
    <cellStyle name="Normal 104 2 2 3 2 3" xfId="0" builtinId="53" customBuiltin="true"/>
    <cellStyle name="Normal 104 2 2 3 2 3 2" xfId="0" builtinId="53" customBuiltin="true"/>
    <cellStyle name="Normal 104 2 2 3 2 4" xfId="0" builtinId="53" customBuiltin="true"/>
    <cellStyle name="Normal 104 2 2 3 2 5" xfId="0" builtinId="53" customBuiltin="true"/>
    <cellStyle name="Normal 104 2 2 3 3" xfId="0" builtinId="53" customBuiltin="true"/>
    <cellStyle name="Normal 104 2 2 3 3 2" xfId="0" builtinId="53" customBuiltin="true"/>
    <cellStyle name="Normal 104 2 2 3 3 2 2" xfId="0" builtinId="53" customBuiltin="true"/>
    <cellStyle name="Normal 104 2 2 3 3 3" xfId="0" builtinId="53" customBuiltin="true"/>
    <cellStyle name="Normal 104 2 2 3 3 4" xfId="0" builtinId="53" customBuiltin="true"/>
    <cellStyle name="Normal 104 2 2 3 4" xfId="0" builtinId="53" customBuiltin="true"/>
    <cellStyle name="Normal 104 2 2 3 4 2" xfId="0" builtinId="53" customBuiltin="true"/>
    <cellStyle name="Normal 104 2 2 3 5" xfId="0" builtinId="53" customBuiltin="true"/>
    <cellStyle name="Normal 104 2 2 3 6" xfId="0" builtinId="53" customBuiltin="true"/>
    <cellStyle name="Normal 104 2 2 4" xfId="0" builtinId="53" customBuiltin="true"/>
    <cellStyle name="Normal 104 2 2 4 2" xfId="0" builtinId="53" customBuiltin="true"/>
    <cellStyle name="Normal 104 2 2 4 2 2" xfId="0" builtinId="53" customBuiltin="true"/>
    <cellStyle name="Normal 104 2 2 4 2 2 2" xfId="0" builtinId="53" customBuiltin="true"/>
    <cellStyle name="Normal 104 2 2 4 2 2 2 2" xfId="0" builtinId="53" customBuiltin="true"/>
    <cellStyle name="Normal 104 2 2 4 2 2 3" xfId="0" builtinId="53" customBuiltin="true"/>
    <cellStyle name="Normal 104 2 2 4 2 3" xfId="0" builtinId="53" customBuiltin="true"/>
    <cellStyle name="Normal 104 2 2 4 2 3 2" xfId="0" builtinId="53" customBuiltin="true"/>
    <cellStyle name="Normal 104 2 2 4 2 4" xfId="0" builtinId="53" customBuiltin="true"/>
    <cellStyle name="Normal 104 2 2 4 2 5" xfId="0" builtinId="53" customBuiltin="true"/>
    <cellStyle name="Normal 104 2 2 4 3" xfId="0" builtinId="53" customBuiltin="true"/>
    <cellStyle name="Normal 104 2 2 4 3 2" xfId="0" builtinId="53" customBuiltin="true"/>
    <cellStyle name="Normal 104 2 2 4 3 2 2" xfId="0" builtinId="53" customBuiltin="true"/>
    <cellStyle name="Normal 104 2 2 4 3 3" xfId="0" builtinId="53" customBuiltin="true"/>
    <cellStyle name="Normal 104 2 2 4 4" xfId="0" builtinId="53" customBuiltin="true"/>
    <cellStyle name="Normal 104 2 2 4 4 2" xfId="0" builtinId="53" customBuiltin="true"/>
    <cellStyle name="Normal 104 2 2 4 5" xfId="0" builtinId="53" customBuiltin="true"/>
    <cellStyle name="Normal 104 2 2 4 6" xfId="0" builtinId="53" customBuiltin="true"/>
    <cellStyle name="Normal 104 2 2 5" xfId="0" builtinId="53" customBuiltin="true"/>
    <cellStyle name="Normal 104 2 2 5 2" xfId="0" builtinId="53" customBuiltin="true"/>
    <cellStyle name="Normal 104 2 2 5 2 2" xfId="0" builtinId="53" customBuiltin="true"/>
    <cellStyle name="Normal 104 2 2 5 2 2 2" xfId="0" builtinId="53" customBuiltin="true"/>
    <cellStyle name="Normal 104 2 2 5 2 3" xfId="0" builtinId="53" customBuiltin="true"/>
    <cellStyle name="Normal 104 2 2 5 3" xfId="0" builtinId="53" customBuiltin="true"/>
    <cellStyle name="Normal 104 2 2 5 3 2" xfId="0" builtinId="53" customBuiltin="true"/>
    <cellStyle name="Normal 104 2 2 5 4" xfId="0" builtinId="53" customBuiltin="true"/>
    <cellStyle name="Normal 104 2 2 5 5" xfId="0" builtinId="53" customBuiltin="true"/>
    <cellStyle name="Normal 104 2 2 6" xfId="0" builtinId="53" customBuiltin="true"/>
    <cellStyle name="Normal 104 2 2 6 2" xfId="0" builtinId="53" customBuiltin="true"/>
    <cellStyle name="Normal 104 2 2 6 2 2" xfId="0" builtinId="53" customBuiltin="true"/>
    <cellStyle name="Normal 104 2 2 6 3" xfId="0" builtinId="53" customBuiltin="true"/>
    <cellStyle name="Normal 104 2 2 7" xfId="0" builtinId="53" customBuiltin="true"/>
    <cellStyle name="Normal 104 2 2 7 2" xfId="0" builtinId="53" customBuiltin="true"/>
    <cellStyle name="Normal 104 2 2 8" xfId="0" builtinId="53" customBuiltin="true"/>
    <cellStyle name="Normal 104 2 2 9" xfId="0" builtinId="53" customBuiltin="true"/>
    <cellStyle name="Normal 104 2 3" xfId="0" builtinId="53" customBuiltin="true"/>
    <cellStyle name="Normal 104 2 3 2" xfId="0" builtinId="53" customBuiltin="true"/>
    <cellStyle name="Normal 104 2 3 2 2" xfId="0" builtinId="53" customBuiltin="true"/>
    <cellStyle name="Normal 104 2 3 2 2 2" xfId="0" builtinId="53" customBuiltin="true"/>
    <cellStyle name="Normal 104 2 3 2 2 2 2" xfId="0" builtinId="53" customBuiltin="true"/>
    <cellStyle name="Normal 104 2 3 2 2 3" xfId="0" builtinId="53" customBuiltin="true"/>
    <cellStyle name="Normal 104 2 3 2 2 4" xfId="0" builtinId="53" customBuiltin="true"/>
    <cellStyle name="Normal 104 2 3 2 3" xfId="0" builtinId="53" customBuiltin="true"/>
    <cellStyle name="Normal 104 2 3 2 3 2" xfId="0" builtinId="53" customBuiltin="true"/>
    <cellStyle name="Normal 104 2 3 2 4" xfId="0" builtinId="53" customBuiltin="true"/>
    <cellStyle name="Normal 104 2 3 2 5" xfId="0" builtinId="53" customBuiltin="true"/>
    <cellStyle name="Normal 104 2 3 3" xfId="0" builtinId="53" customBuiltin="true"/>
    <cellStyle name="Normal 104 2 3 3 2" xfId="0" builtinId="53" customBuiltin="true"/>
    <cellStyle name="Normal 104 2 3 3 2 2" xfId="0" builtinId="53" customBuiltin="true"/>
    <cellStyle name="Normal 104 2 3 3 3" xfId="0" builtinId="53" customBuiltin="true"/>
    <cellStyle name="Normal 104 2 3 3 4" xfId="0" builtinId="53" customBuiltin="true"/>
    <cellStyle name="Normal 104 2 3 4" xfId="0" builtinId="53" customBuiltin="true"/>
    <cellStyle name="Normal 104 2 3 4 2" xfId="0" builtinId="53" customBuiltin="true"/>
    <cellStyle name="Normal 104 2 3 5" xfId="0" builtinId="53" customBuiltin="true"/>
    <cellStyle name="Normal 104 2 3 6" xfId="0" builtinId="53" customBuiltin="true"/>
    <cellStyle name="Normal 104 2 4" xfId="0" builtinId="53" customBuiltin="true"/>
    <cellStyle name="Normal 104 2 4 2" xfId="0" builtinId="53" customBuiltin="true"/>
    <cellStyle name="Normal 104 2 4 2 2" xfId="0" builtinId="53" customBuiltin="true"/>
    <cellStyle name="Normal 104 2 4 2 2 2" xfId="0" builtinId="53" customBuiltin="true"/>
    <cellStyle name="Normal 104 2 4 2 2 2 2" xfId="0" builtinId="53" customBuiltin="true"/>
    <cellStyle name="Normal 104 2 4 2 2 3" xfId="0" builtinId="53" customBuiltin="true"/>
    <cellStyle name="Normal 104 2 4 2 2 4" xfId="0" builtinId="53" customBuiltin="true"/>
    <cellStyle name="Normal 104 2 4 2 3" xfId="0" builtinId="53" customBuiltin="true"/>
    <cellStyle name="Normal 104 2 4 2 3 2" xfId="0" builtinId="53" customBuiltin="true"/>
    <cellStyle name="Normal 104 2 4 2 4" xfId="0" builtinId="53" customBuiltin="true"/>
    <cellStyle name="Normal 104 2 4 2 5" xfId="0" builtinId="53" customBuiltin="true"/>
    <cellStyle name="Normal 104 2 4 3" xfId="0" builtinId="53" customBuiltin="true"/>
    <cellStyle name="Normal 104 2 4 3 2" xfId="0" builtinId="53" customBuiltin="true"/>
    <cellStyle name="Normal 104 2 4 3 2 2" xfId="0" builtinId="53" customBuiltin="true"/>
    <cellStyle name="Normal 104 2 4 3 3" xfId="0" builtinId="53" customBuiltin="true"/>
    <cellStyle name="Normal 104 2 4 3 4" xfId="0" builtinId="53" customBuiltin="true"/>
    <cellStyle name="Normal 104 2 4 4" xfId="0" builtinId="53" customBuiltin="true"/>
    <cellStyle name="Normal 104 2 4 4 2" xfId="0" builtinId="53" customBuiltin="true"/>
    <cellStyle name="Normal 104 2 4 5" xfId="0" builtinId="53" customBuiltin="true"/>
    <cellStyle name="Normal 104 2 4 6" xfId="0" builtinId="53" customBuiltin="true"/>
    <cellStyle name="Normal 104 2 5" xfId="0" builtinId="53" customBuiltin="true"/>
    <cellStyle name="Normal 104 2 5 2" xfId="0" builtinId="53" customBuiltin="true"/>
    <cellStyle name="Normal 104 2 5 2 2" xfId="0" builtinId="53" customBuiltin="true"/>
    <cellStyle name="Normal 104 2 5 2 2 2" xfId="0" builtinId="53" customBuiltin="true"/>
    <cellStyle name="Normal 104 2 5 2 2 2 2" xfId="0" builtinId="53" customBuiltin="true"/>
    <cellStyle name="Normal 104 2 5 2 2 3" xfId="0" builtinId="53" customBuiltin="true"/>
    <cellStyle name="Normal 104 2 5 2 3" xfId="0" builtinId="53" customBuiltin="true"/>
    <cellStyle name="Normal 104 2 5 2 3 2" xfId="0" builtinId="53" customBuiltin="true"/>
    <cellStyle name="Normal 104 2 5 2 4" xfId="0" builtinId="53" customBuiltin="true"/>
    <cellStyle name="Normal 104 2 5 2 5" xfId="0" builtinId="53" customBuiltin="true"/>
    <cellStyle name="Normal 104 2 5 3" xfId="0" builtinId="53" customBuiltin="true"/>
    <cellStyle name="Normal 104 2 5 3 2" xfId="0" builtinId="53" customBuiltin="true"/>
    <cellStyle name="Normal 104 2 5 3 2 2" xfId="0" builtinId="53" customBuiltin="true"/>
    <cellStyle name="Normal 104 2 5 3 3" xfId="0" builtinId="53" customBuiltin="true"/>
    <cellStyle name="Normal 104 2 5 4" xfId="0" builtinId="53" customBuiltin="true"/>
    <cellStyle name="Normal 104 2 5 4 2" xfId="0" builtinId="53" customBuiltin="true"/>
    <cellStyle name="Normal 104 2 5 5" xfId="0" builtinId="53" customBuiltin="true"/>
    <cellStyle name="Normal 104 2 5 6" xfId="0" builtinId="53" customBuiltin="true"/>
    <cellStyle name="Normal 104 2 6" xfId="0" builtinId="53" customBuiltin="true"/>
    <cellStyle name="Normal 104 2 6 2" xfId="0" builtinId="53" customBuiltin="true"/>
    <cellStyle name="Normal 104 2 6 2 2" xfId="0" builtinId="53" customBuiltin="true"/>
    <cellStyle name="Normal 104 2 6 2 2 2" xfId="0" builtinId="53" customBuiltin="true"/>
    <cellStyle name="Normal 104 2 6 2 3" xfId="0" builtinId="53" customBuiltin="true"/>
    <cellStyle name="Normal 104 2 6 3" xfId="0" builtinId="53" customBuiltin="true"/>
    <cellStyle name="Normal 104 2 6 3 2" xfId="0" builtinId="53" customBuiltin="true"/>
    <cellStyle name="Normal 104 2 6 4" xfId="0" builtinId="53" customBuiltin="true"/>
    <cellStyle name="Normal 104 2 6 5" xfId="0" builtinId="53" customBuiltin="true"/>
    <cellStyle name="Normal 104 2 7" xfId="0" builtinId="53" customBuiltin="true"/>
    <cellStyle name="Normal 104 2 7 2" xfId="0" builtinId="53" customBuiltin="true"/>
    <cellStyle name="Normal 104 2 7 2 2" xfId="0" builtinId="53" customBuiltin="true"/>
    <cellStyle name="Normal 104 2 7 3" xfId="0" builtinId="53" customBuiltin="true"/>
    <cellStyle name="Normal 104 2 8" xfId="0" builtinId="53" customBuiltin="true"/>
    <cellStyle name="Normal 104 2 8 2" xfId="0" builtinId="53" customBuiltin="true"/>
    <cellStyle name="Normal 104 2 9" xfId="0" builtinId="53" customBuiltin="true"/>
    <cellStyle name="Normal 104 3" xfId="0" builtinId="53" customBuiltin="true"/>
    <cellStyle name="Normal 104 3 10" xfId="0" builtinId="53" customBuiltin="true"/>
    <cellStyle name="Normal 104 3 11" xfId="0" builtinId="53" customBuiltin="true"/>
    <cellStyle name="Normal 104 3 12" xfId="0" builtinId="53" customBuiltin="true"/>
    <cellStyle name="Normal 104 3 2" xfId="0" builtinId="53" customBuiltin="true"/>
    <cellStyle name="Normal 104 3 2 2" xfId="0" builtinId="53" customBuiltin="true"/>
    <cellStyle name="Normal 104 3 2 2 2" xfId="0" builtinId="53" customBuiltin="true"/>
    <cellStyle name="Normal 104 3 2 2 2 2" xfId="0" builtinId="53" customBuiltin="true"/>
    <cellStyle name="Normal 104 3 2 2 2 2 2" xfId="0" builtinId="53" customBuiltin="true"/>
    <cellStyle name="Normal 104 3 2 2 2 2 2 2" xfId="0" builtinId="53" customBuiltin="true"/>
    <cellStyle name="Normal 104 3 2 2 2 2 3" xfId="0" builtinId="53" customBuiltin="true"/>
    <cellStyle name="Normal 104 3 2 2 2 2 4" xfId="0" builtinId="53" customBuiltin="true"/>
    <cellStyle name="Normal 104 3 2 2 2 3" xfId="0" builtinId="53" customBuiltin="true"/>
    <cellStyle name="Normal 104 3 2 2 2 3 2" xfId="0" builtinId="53" customBuiltin="true"/>
    <cellStyle name="Normal 104 3 2 2 2 4" xfId="0" builtinId="53" customBuiltin="true"/>
    <cellStyle name="Normal 104 3 2 2 2 5" xfId="0" builtinId="53" customBuiltin="true"/>
    <cellStyle name="Normal 104 3 2 2 3" xfId="0" builtinId="53" customBuiltin="true"/>
    <cellStyle name="Normal 104 3 2 2 3 2" xfId="0" builtinId="53" customBuiltin="true"/>
    <cellStyle name="Normal 104 3 2 2 3 2 2" xfId="0" builtinId="53" customBuiltin="true"/>
    <cellStyle name="Normal 104 3 2 2 3 3" xfId="0" builtinId="53" customBuiltin="true"/>
    <cellStyle name="Normal 104 3 2 2 3 4" xfId="0" builtinId="53" customBuiltin="true"/>
    <cellStyle name="Normal 104 3 2 2 4" xfId="0" builtinId="53" customBuiltin="true"/>
    <cellStyle name="Normal 104 3 2 2 4 2" xfId="0" builtinId="53" customBuiltin="true"/>
    <cellStyle name="Normal 104 3 2 2 5" xfId="0" builtinId="53" customBuiltin="true"/>
    <cellStyle name="Normal 104 3 2 2 6" xfId="0" builtinId="53" customBuiltin="true"/>
    <cellStyle name="Normal 104 3 2 3" xfId="0" builtinId="53" customBuiltin="true"/>
    <cellStyle name="Normal 104 3 2 3 2" xfId="0" builtinId="53" customBuiltin="true"/>
    <cellStyle name="Normal 104 3 2 3 2 2" xfId="0" builtinId="53" customBuiltin="true"/>
    <cellStyle name="Normal 104 3 2 3 2 2 2" xfId="0" builtinId="53" customBuiltin="true"/>
    <cellStyle name="Normal 104 3 2 3 2 2 2 2" xfId="0" builtinId="53" customBuiltin="true"/>
    <cellStyle name="Normal 104 3 2 3 2 2 3" xfId="0" builtinId="53" customBuiltin="true"/>
    <cellStyle name="Normal 104 3 2 3 2 2 4" xfId="0" builtinId="53" customBuiltin="true"/>
    <cellStyle name="Normal 104 3 2 3 2 3" xfId="0" builtinId="53" customBuiltin="true"/>
    <cellStyle name="Normal 104 3 2 3 2 3 2" xfId="0" builtinId="53" customBuiltin="true"/>
    <cellStyle name="Normal 104 3 2 3 2 4" xfId="0" builtinId="53" customBuiltin="true"/>
    <cellStyle name="Normal 104 3 2 3 2 5" xfId="0" builtinId="53" customBuiltin="true"/>
    <cellStyle name="Normal 104 3 2 3 3" xfId="0" builtinId="53" customBuiltin="true"/>
    <cellStyle name="Normal 104 3 2 3 3 2" xfId="0" builtinId="53" customBuiltin="true"/>
    <cellStyle name="Normal 104 3 2 3 3 2 2" xfId="0" builtinId="53" customBuiltin="true"/>
    <cellStyle name="Normal 104 3 2 3 3 3" xfId="0" builtinId="53" customBuiltin="true"/>
    <cellStyle name="Normal 104 3 2 3 3 4" xfId="0" builtinId="53" customBuiltin="true"/>
    <cellStyle name="Normal 104 3 2 3 4" xfId="0" builtinId="53" customBuiltin="true"/>
    <cellStyle name="Normal 104 3 2 3 4 2" xfId="0" builtinId="53" customBuiltin="true"/>
    <cellStyle name="Normal 104 3 2 3 5" xfId="0" builtinId="53" customBuiltin="true"/>
    <cellStyle name="Normal 104 3 2 3 6" xfId="0" builtinId="53" customBuiltin="true"/>
    <cellStyle name="Normal 104 3 2 4" xfId="0" builtinId="53" customBuiltin="true"/>
    <cellStyle name="Normal 104 3 2 4 2" xfId="0" builtinId="53" customBuiltin="true"/>
    <cellStyle name="Normal 104 3 2 4 2 2" xfId="0" builtinId="53" customBuiltin="true"/>
    <cellStyle name="Normal 104 3 2 4 2 2 2" xfId="0" builtinId="53" customBuiltin="true"/>
    <cellStyle name="Normal 104 3 2 4 2 2 2 2" xfId="0" builtinId="53" customBuiltin="true"/>
    <cellStyle name="Normal 104 3 2 4 2 2 3" xfId="0" builtinId="53" customBuiltin="true"/>
    <cellStyle name="Normal 104 3 2 4 2 3" xfId="0" builtinId="53" customBuiltin="true"/>
    <cellStyle name="Normal 104 3 2 4 2 3 2" xfId="0" builtinId="53" customBuiltin="true"/>
    <cellStyle name="Normal 104 3 2 4 2 4" xfId="0" builtinId="53" customBuiltin="true"/>
    <cellStyle name="Normal 104 3 2 4 2 5" xfId="0" builtinId="53" customBuiltin="true"/>
    <cellStyle name="Normal 104 3 2 4 3" xfId="0" builtinId="53" customBuiltin="true"/>
    <cellStyle name="Normal 104 3 2 4 3 2" xfId="0" builtinId="53" customBuiltin="true"/>
    <cellStyle name="Normal 104 3 2 4 3 2 2" xfId="0" builtinId="53" customBuiltin="true"/>
    <cellStyle name="Normal 104 3 2 4 3 3" xfId="0" builtinId="53" customBuiltin="true"/>
    <cellStyle name="Normal 104 3 2 4 4" xfId="0" builtinId="53" customBuiltin="true"/>
    <cellStyle name="Normal 104 3 2 4 4 2" xfId="0" builtinId="53" customBuiltin="true"/>
    <cellStyle name="Normal 104 3 2 4 5" xfId="0" builtinId="53" customBuiltin="true"/>
    <cellStyle name="Normal 104 3 2 4 6" xfId="0" builtinId="53" customBuiltin="true"/>
    <cellStyle name="Normal 104 3 2 5" xfId="0" builtinId="53" customBuiltin="true"/>
    <cellStyle name="Normal 104 3 2 5 2" xfId="0" builtinId="53" customBuiltin="true"/>
    <cellStyle name="Normal 104 3 2 5 2 2" xfId="0" builtinId="53" customBuiltin="true"/>
    <cellStyle name="Normal 104 3 2 5 2 2 2" xfId="0" builtinId="53" customBuiltin="true"/>
    <cellStyle name="Normal 104 3 2 5 2 3" xfId="0" builtinId="53" customBuiltin="true"/>
    <cellStyle name="Normal 104 3 2 5 3" xfId="0" builtinId="53" customBuiltin="true"/>
    <cellStyle name="Normal 104 3 2 5 3 2" xfId="0" builtinId="53" customBuiltin="true"/>
    <cellStyle name="Normal 104 3 2 5 4" xfId="0" builtinId="53" customBuiltin="true"/>
    <cellStyle name="Normal 104 3 2 5 5" xfId="0" builtinId="53" customBuiltin="true"/>
    <cellStyle name="Normal 104 3 2 6" xfId="0" builtinId="53" customBuiltin="true"/>
    <cellStyle name="Normal 104 3 2 6 2" xfId="0" builtinId="53" customBuiltin="true"/>
    <cellStyle name="Normal 104 3 2 6 2 2" xfId="0" builtinId="53" customBuiltin="true"/>
    <cellStyle name="Normal 104 3 2 6 3" xfId="0" builtinId="53" customBuiltin="true"/>
    <cellStyle name="Normal 104 3 2 7" xfId="0" builtinId="53" customBuiltin="true"/>
    <cellStyle name="Normal 104 3 2 7 2" xfId="0" builtinId="53" customBuiltin="true"/>
    <cellStyle name="Normal 104 3 2 8" xfId="0" builtinId="53" customBuiltin="true"/>
    <cellStyle name="Normal 104 3 2 9" xfId="0" builtinId="53" customBuiltin="true"/>
    <cellStyle name="Normal 104 3 3" xfId="0" builtinId="53" customBuiltin="true"/>
    <cellStyle name="Normal 104 3 3 2" xfId="0" builtinId="53" customBuiltin="true"/>
    <cellStyle name="Normal 104 3 3 2 2" xfId="0" builtinId="53" customBuiltin="true"/>
    <cellStyle name="Normal 104 3 3 2 2 2" xfId="0" builtinId="53" customBuiltin="true"/>
    <cellStyle name="Normal 104 3 3 2 2 2 2" xfId="0" builtinId="53" customBuiltin="true"/>
    <cellStyle name="Normal 104 3 3 2 2 3" xfId="0" builtinId="53" customBuiltin="true"/>
    <cellStyle name="Normal 104 3 3 2 2 4" xfId="0" builtinId="53" customBuiltin="true"/>
    <cellStyle name="Normal 104 3 3 2 3" xfId="0" builtinId="53" customBuiltin="true"/>
    <cellStyle name="Normal 104 3 3 2 3 2" xfId="0" builtinId="53" customBuiltin="true"/>
    <cellStyle name="Normal 104 3 3 2 4" xfId="0" builtinId="53" customBuiltin="true"/>
    <cellStyle name="Normal 104 3 3 2 5" xfId="0" builtinId="53" customBuiltin="true"/>
    <cellStyle name="Normal 104 3 3 3" xfId="0" builtinId="53" customBuiltin="true"/>
    <cellStyle name="Normal 104 3 3 3 2" xfId="0" builtinId="53" customBuiltin="true"/>
    <cellStyle name="Normal 104 3 3 3 2 2" xfId="0" builtinId="53" customBuiltin="true"/>
    <cellStyle name="Normal 104 3 3 3 3" xfId="0" builtinId="53" customBuiltin="true"/>
    <cellStyle name="Normal 104 3 3 3 4" xfId="0" builtinId="53" customBuiltin="true"/>
    <cellStyle name="Normal 104 3 3 4" xfId="0" builtinId="53" customBuiltin="true"/>
    <cellStyle name="Normal 104 3 3 4 2" xfId="0" builtinId="53" customBuiltin="true"/>
    <cellStyle name="Normal 104 3 3 5" xfId="0" builtinId="53" customBuiltin="true"/>
    <cellStyle name="Normal 104 3 3 6" xfId="0" builtinId="53" customBuiltin="true"/>
    <cellStyle name="Normal 104 3 4" xfId="0" builtinId="53" customBuiltin="true"/>
    <cellStyle name="Normal 104 3 4 2" xfId="0" builtinId="53" customBuiltin="true"/>
    <cellStyle name="Normal 104 3 4 2 2" xfId="0" builtinId="53" customBuiltin="true"/>
    <cellStyle name="Normal 104 3 4 2 2 2" xfId="0" builtinId="53" customBuiltin="true"/>
    <cellStyle name="Normal 104 3 4 2 2 2 2" xfId="0" builtinId="53" customBuiltin="true"/>
    <cellStyle name="Normal 104 3 4 2 2 3" xfId="0" builtinId="53" customBuiltin="true"/>
    <cellStyle name="Normal 104 3 4 2 2 4" xfId="0" builtinId="53" customBuiltin="true"/>
    <cellStyle name="Normal 104 3 4 2 3" xfId="0" builtinId="53" customBuiltin="true"/>
    <cellStyle name="Normal 104 3 4 2 3 2" xfId="0" builtinId="53" customBuiltin="true"/>
    <cellStyle name="Normal 104 3 4 2 4" xfId="0" builtinId="53" customBuiltin="true"/>
    <cellStyle name="Normal 104 3 4 2 5" xfId="0" builtinId="53" customBuiltin="true"/>
    <cellStyle name="Normal 104 3 4 3" xfId="0" builtinId="53" customBuiltin="true"/>
    <cellStyle name="Normal 104 3 4 3 2" xfId="0" builtinId="53" customBuiltin="true"/>
    <cellStyle name="Normal 104 3 4 3 2 2" xfId="0" builtinId="53" customBuiltin="true"/>
    <cellStyle name="Normal 104 3 4 3 3" xfId="0" builtinId="53" customBuiltin="true"/>
    <cellStyle name="Normal 104 3 4 3 4" xfId="0" builtinId="53" customBuiltin="true"/>
    <cellStyle name="Normal 104 3 4 4" xfId="0" builtinId="53" customBuiltin="true"/>
    <cellStyle name="Normal 104 3 4 4 2" xfId="0" builtinId="53" customBuiltin="true"/>
    <cellStyle name="Normal 104 3 4 5" xfId="0" builtinId="53" customBuiltin="true"/>
    <cellStyle name="Normal 104 3 4 6" xfId="0" builtinId="53" customBuiltin="true"/>
    <cellStyle name="Normal 104 3 5" xfId="0" builtinId="53" customBuiltin="true"/>
    <cellStyle name="Normal 104 3 5 2" xfId="0" builtinId="53" customBuiltin="true"/>
    <cellStyle name="Normal 104 3 5 2 2" xfId="0" builtinId="53" customBuiltin="true"/>
    <cellStyle name="Normal 104 3 5 2 2 2" xfId="0" builtinId="53" customBuiltin="true"/>
    <cellStyle name="Normal 104 3 5 2 2 2 2" xfId="0" builtinId="53" customBuiltin="true"/>
    <cellStyle name="Normal 104 3 5 2 2 3" xfId="0" builtinId="53" customBuiltin="true"/>
    <cellStyle name="Normal 104 3 5 2 3" xfId="0" builtinId="53" customBuiltin="true"/>
    <cellStyle name="Normal 104 3 5 2 3 2" xfId="0" builtinId="53" customBuiltin="true"/>
    <cellStyle name="Normal 104 3 5 2 4" xfId="0" builtinId="53" customBuiltin="true"/>
    <cellStyle name="Normal 104 3 5 2 5" xfId="0" builtinId="53" customBuiltin="true"/>
    <cellStyle name="Normal 104 3 5 3" xfId="0" builtinId="53" customBuiltin="true"/>
    <cellStyle name="Normal 104 3 5 3 2" xfId="0" builtinId="53" customBuiltin="true"/>
    <cellStyle name="Normal 104 3 5 3 2 2" xfId="0" builtinId="53" customBuiltin="true"/>
    <cellStyle name="Normal 104 3 5 3 3" xfId="0" builtinId="53" customBuiltin="true"/>
    <cellStyle name="Normal 104 3 5 4" xfId="0" builtinId="53" customBuiltin="true"/>
    <cellStyle name="Normal 104 3 5 4 2" xfId="0" builtinId="53" customBuiltin="true"/>
    <cellStyle name="Normal 104 3 5 5" xfId="0" builtinId="53" customBuiltin="true"/>
    <cellStyle name="Normal 104 3 5 6" xfId="0" builtinId="53" customBuiltin="true"/>
    <cellStyle name="Normal 104 3 6" xfId="0" builtinId="53" customBuiltin="true"/>
    <cellStyle name="Normal 104 3 6 2" xfId="0" builtinId="53" customBuiltin="true"/>
    <cellStyle name="Normal 104 3 6 2 2" xfId="0" builtinId="53" customBuiltin="true"/>
    <cellStyle name="Normal 104 3 6 2 2 2" xfId="0" builtinId="53" customBuiltin="true"/>
    <cellStyle name="Normal 104 3 6 2 3" xfId="0" builtinId="53" customBuiltin="true"/>
    <cellStyle name="Normal 104 3 6 3" xfId="0" builtinId="53" customBuiltin="true"/>
    <cellStyle name="Normal 104 3 6 3 2" xfId="0" builtinId="53" customBuiltin="true"/>
    <cellStyle name="Normal 104 3 6 4" xfId="0" builtinId="53" customBuiltin="true"/>
    <cellStyle name="Normal 104 3 6 5" xfId="0" builtinId="53" customBuiltin="true"/>
    <cellStyle name="Normal 104 3 7" xfId="0" builtinId="53" customBuiltin="true"/>
    <cellStyle name="Normal 104 3 7 2" xfId="0" builtinId="53" customBuiltin="true"/>
    <cellStyle name="Normal 104 3 7 2 2" xfId="0" builtinId="53" customBuiltin="true"/>
    <cellStyle name="Normal 104 3 7 3" xfId="0" builtinId="53" customBuiltin="true"/>
    <cellStyle name="Normal 104 3 8" xfId="0" builtinId="53" customBuiltin="true"/>
    <cellStyle name="Normal 104 3 8 2" xfId="0" builtinId="53" customBuiltin="true"/>
    <cellStyle name="Normal 104 3 9" xfId="0" builtinId="53" customBuiltin="true"/>
    <cellStyle name="Normal 104 4" xfId="0" builtinId="53" customBuiltin="true"/>
    <cellStyle name="Normal 104 4 2" xfId="0" builtinId="53" customBuiltin="true"/>
    <cellStyle name="Normal 104 4 2 2" xfId="0" builtinId="53" customBuiltin="true"/>
    <cellStyle name="Normal 104 4 2 2 2" xfId="0" builtinId="53" customBuiltin="true"/>
    <cellStyle name="Normal 104 4 2 2 2 2" xfId="0" builtinId="53" customBuiltin="true"/>
    <cellStyle name="Normal 104 4 2 2 2 2 2" xfId="0" builtinId="53" customBuiltin="true"/>
    <cellStyle name="Normal 104 4 2 2 2 3" xfId="0" builtinId="53" customBuiltin="true"/>
    <cellStyle name="Normal 104 4 2 2 2 4" xfId="0" builtinId="53" customBuiltin="true"/>
    <cellStyle name="Normal 104 4 2 2 3" xfId="0" builtinId="53" customBuiltin="true"/>
    <cellStyle name="Normal 104 4 2 2 3 2" xfId="0" builtinId="53" customBuiltin="true"/>
    <cellStyle name="Normal 104 4 2 2 4" xfId="0" builtinId="53" customBuiltin="true"/>
    <cellStyle name="Normal 104 4 2 2 5" xfId="0" builtinId="53" customBuiltin="true"/>
    <cellStyle name="Normal 104 4 2 3" xfId="0" builtinId="53" customBuiltin="true"/>
    <cellStyle name="Normal 104 4 2 3 2" xfId="0" builtinId="53" customBuiltin="true"/>
    <cellStyle name="Normal 104 4 2 3 2 2" xfId="0" builtinId="53" customBuiltin="true"/>
    <cellStyle name="Normal 104 4 2 3 3" xfId="0" builtinId="53" customBuiltin="true"/>
    <cellStyle name="Normal 104 4 2 3 4" xfId="0" builtinId="53" customBuiltin="true"/>
    <cellStyle name="Normal 104 4 2 4" xfId="0" builtinId="53" customBuiltin="true"/>
    <cellStyle name="Normal 104 4 2 4 2" xfId="0" builtinId="53" customBuiltin="true"/>
    <cellStyle name="Normal 104 4 2 5" xfId="0" builtinId="53" customBuiltin="true"/>
    <cellStyle name="Normal 104 4 2 6" xfId="0" builtinId="53" customBuiltin="true"/>
    <cellStyle name="Normal 104 4 3" xfId="0" builtinId="53" customBuiltin="true"/>
    <cellStyle name="Normal 104 4 3 2" xfId="0" builtinId="53" customBuiltin="true"/>
    <cellStyle name="Normal 104 4 3 2 2" xfId="0" builtinId="53" customBuiltin="true"/>
    <cellStyle name="Normal 104 4 3 2 2 2" xfId="0" builtinId="53" customBuiltin="true"/>
    <cellStyle name="Normal 104 4 3 2 2 2 2" xfId="0" builtinId="53" customBuiltin="true"/>
    <cellStyle name="Normal 104 4 3 2 2 3" xfId="0" builtinId="53" customBuiltin="true"/>
    <cellStyle name="Normal 104 4 3 2 2 4" xfId="0" builtinId="53" customBuiltin="true"/>
    <cellStyle name="Normal 104 4 3 2 3" xfId="0" builtinId="53" customBuiltin="true"/>
    <cellStyle name="Normal 104 4 3 2 3 2" xfId="0" builtinId="53" customBuiltin="true"/>
    <cellStyle name="Normal 104 4 3 2 4" xfId="0" builtinId="53" customBuiltin="true"/>
    <cellStyle name="Normal 104 4 3 2 5" xfId="0" builtinId="53" customBuiltin="true"/>
    <cellStyle name="Normal 104 4 3 3" xfId="0" builtinId="53" customBuiltin="true"/>
    <cellStyle name="Normal 104 4 3 3 2" xfId="0" builtinId="53" customBuiltin="true"/>
    <cellStyle name="Normal 104 4 3 3 2 2" xfId="0" builtinId="53" customBuiltin="true"/>
    <cellStyle name="Normal 104 4 3 3 3" xfId="0" builtinId="53" customBuiltin="true"/>
    <cellStyle name="Normal 104 4 3 3 4" xfId="0" builtinId="53" customBuiltin="true"/>
    <cellStyle name="Normal 104 4 3 4" xfId="0" builtinId="53" customBuiltin="true"/>
    <cellStyle name="Normal 104 4 3 4 2" xfId="0" builtinId="53" customBuiltin="true"/>
    <cellStyle name="Normal 104 4 3 5" xfId="0" builtinId="53" customBuiltin="true"/>
    <cellStyle name="Normal 104 4 3 6" xfId="0" builtinId="53" customBuiltin="true"/>
    <cellStyle name="Normal 104 4 4" xfId="0" builtinId="53" customBuiltin="true"/>
    <cellStyle name="Normal 104 4 4 2" xfId="0" builtinId="53" customBuiltin="true"/>
    <cellStyle name="Normal 104 4 4 2 2" xfId="0" builtinId="53" customBuiltin="true"/>
    <cellStyle name="Normal 104 4 4 2 2 2" xfId="0" builtinId="53" customBuiltin="true"/>
    <cellStyle name="Normal 104 4 4 2 2 2 2" xfId="0" builtinId="53" customBuiltin="true"/>
    <cellStyle name="Normal 104 4 4 2 2 3" xfId="0" builtinId="53" customBuiltin="true"/>
    <cellStyle name="Normal 104 4 4 2 3" xfId="0" builtinId="53" customBuiltin="true"/>
    <cellStyle name="Normal 104 4 4 2 3 2" xfId="0" builtinId="53" customBuiltin="true"/>
    <cellStyle name="Normal 104 4 4 2 4" xfId="0" builtinId="53" customBuiltin="true"/>
    <cellStyle name="Normal 104 4 4 2 5" xfId="0" builtinId="53" customBuiltin="true"/>
    <cellStyle name="Normal 104 4 4 3" xfId="0" builtinId="53" customBuiltin="true"/>
    <cellStyle name="Normal 104 4 4 3 2" xfId="0" builtinId="53" customBuiltin="true"/>
    <cellStyle name="Normal 104 4 4 3 2 2" xfId="0" builtinId="53" customBuiltin="true"/>
    <cellStyle name="Normal 104 4 4 3 3" xfId="0" builtinId="53" customBuiltin="true"/>
    <cellStyle name="Normal 104 4 4 4" xfId="0" builtinId="53" customBuiltin="true"/>
    <cellStyle name="Normal 104 4 4 4 2" xfId="0" builtinId="53" customBuiltin="true"/>
    <cellStyle name="Normal 104 4 4 5" xfId="0" builtinId="53" customBuiltin="true"/>
    <cellStyle name="Normal 104 4 4 6" xfId="0" builtinId="53" customBuiltin="true"/>
    <cellStyle name="Normal 104 4 5" xfId="0" builtinId="53" customBuiltin="true"/>
    <cellStyle name="Normal 104 4 5 2" xfId="0" builtinId="53" customBuiltin="true"/>
    <cellStyle name="Normal 104 4 5 2 2" xfId="0" builtinId="53" customBuiltin="true"/>
    <cellStyle name="Normal 104 4 5 2 2 2" xfId="0" builtinId="53" customBuiltin="true"/>
    <cellStyle name="Normal 104 4 5 2 3" xfId="0" builtinId="53" customBuiltin="true"/>
    <cellStyle name="Normal 104 4 5 3" xfId="0" builtinId="53" customBuiltin="true"/>
    <cellStyle name="Normal 104 4 5 3 2" xfId="0" builtinId="53" customBuiltin="true"/>
    <cellStyle name="Normal 104 4 5 4" xfId="0" builtinId="53" customBuiltin="true"/>
    <cellStyle name="Normal 104 4 5 5" xfId="0" builtinId="53" customBuiltin="true"/>
    <cellStyle name="Normal 104 4 6" xfId="0" builtinId="53" customBuiltin="true"/>
    <cellStyle name="Normal 104 4 6 2" xfId="0" builtinId="53" customBuiltin="true"/>
    <cellStyle name="Normal 104 4 6 2 2" xfId="0" builtinId="53" customBuiltin="true"/>
    <cellStyle name="Normal 104 4 6 3" xfId="0" builtinId="53" customBuiltin="true"/>
    <cellStyle name="Normal 104 4 7" xfId="0" builtinId="53" customBuiltin="true"/>
    <cellStyle name="Normal 104 4 7 2" xfId="0" builtinId="53" customBuiltin="true"/>
    <cellStyle name="Normal 104 4 8" xfId="0" builtinId="53" customBuiltin="true"/>
    <cellStyle name="Normal 104 4 9" xfId="0" builtinId="53" customBuiltin="true"/>
    <cellStyle name="Normal 104 5" xfId="0" builtinId="53" customBuiltin="true"/>
    <cellStyle name="Normal 104 5 2" xfId="0" builtinId="53" customBuiltin="true"/>
    <cellStyle name="Normal 104 5 2 2" xfId="0" builtinId="53" customBuiltin="true"/>
    <cellStyle name="Normal 104 5 2 2 2" xfId="0" builtinId="53" customBuiltin="true"/>
    <cellStyle name="Normal 104 5 2 2 2 2" xfId="0" builtinId="53" customBuiltin="true"/>
    <cellStyle name="Normal 104 5 2 2 2 2 2" xfId="0" builtinId="53" customBuiltin="true"/>
    <cellStyle name="Normal 104 5 2 2 2 3" xfId="0" builtinId="53" customBuiltin="true"/>
    <cellStyle name="Normal 104 5 2 2 2 4" xfId="0" builtinId="53" customBuiltin="true"/>
    <cellStyle name="Normal 104 5 2 2 3" xfId="0" builtinId="53" customBuiltin="true"/>
    <cellStyle name="Normal 104 5 2 2 3 2" xfId="0" builtinId="53" customBuiltin="true"/>
    <cellStyle name="Normal 104 5 2 2 4" xfId="0" builtinId="53" customBuiltin="true"/>
    <cellStyle name="Normal 104 5 2 2 5" xfId="0" builtinId="53" customBuiltin="true"/>
    <cellStyle name="Normal 104 5 2 3" xfId="0" builtinId="53" customBuiltin="true"/>
    <cellStyle name="Normal 104 5 2 3 2" xfId="0" builtinId="53" customBuiltin="true"/>
    <cellStyle name="Normal 104 5 2 3 2 2" xfId="0" builtinId="53" customBuiltin="true"/>
    <cellStyle name="Normal 104 5 2 3 3" xfId="0" builtinId="53" customBuiltin="true"/>
    <cellStyle name="Normal 104 5 2 3 4" xfId="0" builtinId="53" customBuiltin="true"/>
    <cellStyle name="Normal 104 5 2 4" xfId="0" builtinId="53" customBuiltin="true"/>
    <cellStyle name="Normal 104 5 2 4 2" xfId="0" builtinId="53" customBuiltin="true"/>
    <cellStyle name="Normal 104 5 2 5" xfId="0" builtinId="53" customBuiltin="true"/>
    <cellStyle name="Normal 104 5 2 6" xfId="0" builtinId="53" customBuiltin="true"/>
    <cellStyle name="Normal 104 5 3" xfId="0" builtinId="53" customBuiltin="true"/>
    <cellStyle name="Normal 104 5 3 2" xfId="0" builtinId="53" customBuiltin="true"/>
    <cellStyle name="Normal 104 5 3 2 2" xfId="0" builtinId="53" customBuiltin="true"/>
    <cellStyle name="Normal 104 5 3 2 2 2" xfId="0" builtinId="53" customBuiltin="true"/>
    <cellStyle name="Normal 104 5 3 2 2 2 2" xfId="0" builtinId="53" customBuiltin="true"/>
    <cellStyle name="Normal 104 5 3 2 2 3" xfId="0" builtinId="53" customBuiltin="true"/>
    <cellStyle name="Normal 104 5 3 2 2 4" xfId="0" builtinId="53" customBuiltin="true"/>
    <cellStyle name="Normal 104 5 3 2 3" xfId="0" builtinId="53" customBuiltin="true"/>
    <cellStyle name="Normal 104 5 3 2 3 2" xfId="0" builtinId="53" customBuiltin="true"/>
    <cellStyle name="Normal 104 5 3 2 4" xfId="0" builtinId="53" customBuiltin="true"/>
    <cellStyle name="Normal 104 5 3 2 5" xfId="0" builtinId="53" customBuiltin="true"/>
    <cellStyle name="Normal 104 5 3 3" xfId="0" builtinId="53" customBuiltin="true"/>
    <cellStyle name="Normal 104 5 3 3 2" xfId="0" builtinId="53" customBuiltin="true"/>
    <cellStyle name="Normal 104 5 3 3 2 2" xfId="0" builtinId="53" customBuiltin="true"/>
    <cellStyle name="Normal 104 5 3 3 3" xfId="0" builtinId="53" customBuiltin="true"/>
    <cellStyle name="Normal 104 5 3 3 4" xfId="0" builtinId="53" customBuiltin="true"/>
    <cellStyle name="Normal 104 5 3 4" xfId="0" builtinId="53" customBuiltin="true"/>
    <cellStyle name="Normal 104 5 3 4 2" xfId="0" builtinId="53" customBuiltin="true"/>
    <cellStyle name="Normal 104 5 3 5" xfId="0" builtinId="53" customBuiltin="true"/>
    <cellStyle name="Normal 104 5 3 6" xfId="0" builtinId="53" customBuiltin="true"/>
    <cellStyle name="Normal 104 5 4" xfId="0" builtinId="53" customBuiltin="true"/>
    <cellStyle name="Normal 104 5 4 2" xfId="0" builtinId="53" customBuiltin="true"/>
    <cellStyle name="Normal 104 5 4 2 2" xfId="0" builtinId="53" customBuiltin="true"/>
    <cellStyle name="Normal 104 5 4 2 2 2" xfId="0" builtinId="53" customBuiltin="true"/>
    <cellStyle name="Normal 104 5 4 2 2 2 2" xfId="0" builtinId="53" customBuiltin="true"/>
    <cellStyle name="Normal 104 5 4 2 2 3" xfId="0" builtinId="53" customBuiltin="true"/>
    <cellStyle name="Normal 104 5 4 2 3" xfId="0" builtinId="53" customBuiltin="true"/>
    <cellStyle name="Normal 104 5 4 2 3 2" xfId="0" builtinId="53" customBuiltin="true"/>
    <cellStyle name="Normal 104 5 4 2 4" xfId="0" builtinId="53" customBuiltin="true"/>
    <cellStyle name="Normal 104 5 4 2 5" xfId="0" builtinId="53" customBuiltin="true"/>
    <cellStyle name="Normal 104 5 4 3" xfId="0" builtinId="53" customBuiltin="true"/>
    <cellStyle name="Normal 104 5 4 3 2" xfId="0" builtinId="53" customBuiltin="true"/>
    <cellStyle name="Normal 104 5 4 3 2 2" xfId="0" builtinId="53" customBuiltin="true"/>
    <cellStyle name="Normal 104 5 4 3 3" xfId="0" builtinId="53" customBuiltin="true"/>
    <cellStyle name="Normal 104 5 4 4" xfId="0" builtinId="53" customBuiltin="true"/>
    <cellStyle name="Normal 104 5 4 4 2" xfId="0" builtinId="53" customBuiltin="true"/>
    <cellStyle name="Normal 104 5 4 5" xfId="0" builtinId="53" customBuiltin="true"/>
    <cellStyle name="Normal 104 5 4 6" xfId="0" builtinId="53" customBuiltin="true"/>
    <cellStyle name="Normal 104 5 5" xfId="0" builtinId="53" customBuiltin="true"/>
    <cellStyle name="Normal 104 5 5 2" xfId="0" builtinId="53" customBuiltin="true"/>
    <cellStyle name="Normal 104 5 5 2 2" xfId="0" builtinId="53" customBuiltin="true"/>
    <cellStyle name="Normal 104 5 5 2 2 2" xfId="0" builtinId="53" customBuiltin="true"/>
    <cellStyle name="Normal 104 5 5 2 3" xfId="0" builtinId="53" customBuiltin="true"/>
    <cellStyle name="Normal 104 5 5 3" xfId="0" builtinId="53" customBuiltin="true"/>
    <cellStyle name="Normal 104 5 5 3 2" xfId="0" builtinId="53" customBuiltin="true"/>
    <cellStyle name="Normal 104 5 5 4" xfId="0" builtinId="53" customBuiltin="true"/>
    <cellStyle name="Normal 104 5 5 5" xfId="0" builtinId="53" customBuiltin="true"/>
    <cellStyle name="Normal 104 5 6" xfId="0" builtinId="53" customBuiltin="true"/>
    <cellStyle name="Normal 104 5 6 2" xfId="0" builtinId="53" customBuiltin="true"/>
    <cellStyle name="Normal 104 5 6 2 2" xfId="0" builtinId="53" customBuiltin="true"/>
    <cellStyle name="Normal 104 5 6 3" xfId="0" builtinId="53" customBuiltin="true"/>
    <cellStyle name="Normal 104 5 7" xfId="0" builtinId="53" customBuiltin="true"/>
    <cellStyle name="Normal 104 5 7 2" xfId="0" builtinId="53" customBuiltin="true"/>
    <cellStyle name="Normal 104 5 8" xfId="0" builtinId="53" customBuiltin="true"/>
    <cellStyle name="Normal 104 5 9" xfId="0" builtinId="53" customBuiltin="true"/>
    <cellStyle name="Normal 104 6" xfId="0" builtinId="53" customBuiltin="true"/>
    <cellStyle name="Normal 104 6 2" xfId="0" builtinId="53" customBuiltin="true"/>
    <cellStyle name="Normal 104 6 2 2" xfId="0" builtinId="53" customBuiltin="true"/>
    <cellStyle name="Normal 104 6 2 2 2" xfId="0" builtinId="53" customBuiltin="true"/>
    <cellStyle name="Normal 104 6 2 2 2 2" xfId="0" builtinId="53" customBuiltin="true"/>
    <cellStyle name="Normal 104 6 2 2 3" xfId="0" builtinId="53" customBuiltin="true"/>
    <cellStyle name="Normal 104 6 2 2 4" xfId="0" builtinId="53" customBuiltin="true"/>
    <cellStyle name="Normal 104 6 2 3" xfId="0" builtinId="53" customBuiltin="true"/>
    <cellStyle name="Normal 104 6 2 3 2" xfId="0" builtinId="53" customBuiltin="true"/>
    <cellStyle name="Normal 104 6 2 4" xfId="0" builtinId="53" customBuiltin="true"/>
    <cellStyle name="Normal 104 6 2 5" xfId="0" builtinId="53" customBuiltin="true"/>
    <cellStyle name="Normal 104 6 3" xfId="0" builtinId="53" customBuiltin="true"/>
    <cellStyle name="Normal 104 6 3 2" xfId="0" builtinId="53" customBuiltin="true"/>
    <cellStyle name="Normal 104 6 3 2 2" xfId="0" builtinId="53" customBuiltin="true"/>
    <cellStyle name="Normal 104 6 3 3" xfId="0" builtinId="53" customBuiltin="true"/>
    <cellStyle name="Normal 104 6 3 4" xfId="0" builtinId="53" customBuiltin="true"/>
    <cellStyle name="Normal 104 6 4" xfId="0" builtinId="53" customBuiltin="true"/>
    <cellStyle name="Normal 104 6 4 2" xfId="0" builtinId="53" customBuiltin="true"/>
    <cellStyle name="Normal 104 6 5" xfId="0" builtinId="53" customBuiltin="true"/>
    <cellStyle name="Normal 104 6 6" xfId="0" builtinId="53" customBuiltin="true"/>
    <cellStyle name="Normal 104 7" xfId="0" builtinId="53" customBuiltin="true"/>
    <cellStyle name="Normal 104 7 2" xfId="0" builtinId="53" customBuiltin="true"/>
    <cellStyle name="Normal 104 7 2 2" xfId="0" builtinId="53" customBuiltin="true"/>
    <cellStyle name="Normal 104 7 2 2 2" xfId="0" builtinId="53" customBuiltin="true"/>
    <cellStyle name="Normal 104 7 2 2 2 2" xfId="0" builtinId="53" customBuiltin="true"/>
    <cellStyle name="Normal 104 7 2 2 3" xfId="0" builtinId="53" customBuiltin="true"/>
    <cellStyle name="Normal 104 7 2 2 4" xfId="0" builtinId="53" customBuiltin="true"/>
    <cellStyle name="Normal 104 7 2 3" xfId="0" builtinId="53" customBuiltin="true"/>
    <cellStyle name="Normal 104 7 2 3 2" xfId="0" builtinId="53" customBuiltin="true"/>
    <cellStyle name="Normal 104 7 2 4" xfId="0" builtinId="53" customBuiltin="true"/>
    <cellStyle name="Normal 104 7 2 5" xfId="0" builtinId="53" customBuiltin="true"/>
    <cellStyle name="Normal 104 7 3" xfId="0" builtinId="53" customBuiltin="true"/>
    <cellStyle name="Normal 104 7 3 2" xfId="0" builtinId="53" customBuiltin="true"/>
    <cellStyle name="Normal 104 7 3 2 2" xfId="0" builtinId="53" customBuiltin="true"/>
    <cellStyle name="Normal 104 7 3 3" xfId="0" builtinId="53" customBuiltin="true"/>
    <cellStyle name="Normal 104 7 3 4" xfId="0" builtinId="53" customBuiltin="true"/>
    <cellStyle name="Normal 104 7 4" xfId="0" builtinId="53" customBuiltin="true"/>
    <cellStyle name="Normal 104 7 4 2" xfId="0" builtinId="53" customBuiltin="true"/>
    <cellStyle name="Normal 104 7 5" xfId="0" builtinId="53" customBuiltin="true"/>
    <cellStyle name="Normal 104 7 6" xfId="0" builtinId="53" customBuiltin="true"/>
    <cellStyle name="Normal 104 8" xfId="0" builtinId="53" customBuiltin="true"/>
    <cellStyle name="Normal 104 8 2" xfId="0" builtinId="53" customBuiltin="true"/>
    <cellStyle name="Normal 104 8 2 2" xfId="0" builtinId="53" customBuiltin="true"/>
    <cellStyle name="Normal 104 8 2 2 2" xfId="0" builtinId="53" customBuiltin="true"/>
    <cellStyle name="Normal 104 8 2 2 2 2" xfId="0" builtinId="53" customBuiltin="true"/>
    <cellStyle name="Normal 104 8 2 2 3" xfId="0" builtinId="53" customBuiltin="true"/>
    <cellStyle name="Normal 104 8 2 3" xfId="0" builtinId="53" customBuiltin="true"/>
    <cellStyle name="Normal 104 8 2 3 2" xfId="0" builtinId="53" customBuiltin="true"/>
    <cellStyle name="Normal 104 8 2 4" xfId="0" builtinId="53" customBuiltin="true"/>
    <cellStyle name="Normal 104 8 2 5" xfId="0" builtinId="53" customBuiltin="true"/>
    <cellStyle name="Normal 104 8 3" xfId="0" builtinId="53" customBuiltin="true"/>
    <cellStyle name="Normal 104 8 3 2" xfId="0" builtinId="53" customBuiltin="true"/>
    <cellStyle name="Normal 104 8 3 2 2" xfId="0" builtinId="53" customBuiltin="true"/>
    <cellStyle name="Normal 104 8 3 3" xfId="0" builtinId="53" customBuiltin="true"/>
    <cellStyle name="Normal 104 8 4" xfId="0" builtinId="53" customBuiltin="true"/>
    <cellStyle name="Normal 104 8 4 2" xfId="0" builtinId="53" customBuiltin="true"/>
    <cellStyle name="Normal 104 8 5" xfId="0" builtinId="53" customBuiltin="true"/>
    <cellStyle name="Normal 104 8 6" xfId="0" builtinId="53" customBuiltin="true"/>
    <cellStyle name="Normal 104 9" xfId="0" builtinId="53" customBuiltin="true"/>
    <cellStyle name="Normal 104 9 2" xfId="0" builtinId="53" customBuiltin="true"/>
    <cellStyle name="Normal 104 9 2 2" xfId="0" builtinId="53" customBuiltin="true"/>
    <cellStyle name="Normal 104 9 2 2 2" xfId="0" builtinId="53" customBuiltin="true"/>
    <cellStyle name="Normal 104 9 2 3" xfId="0" builtinId="53" customBuiltin="true"/>
    <cellStyle name="Normal 104 9 3" xfId="0" builtinId="53" customBuiltin="true"/>
    <cellStyle name="Normal 104 9 3 2" xfId="0" builtinId="53" customBuiltin="true"/>
    <cellStyle name="Normal 104 9 4" xfId="0" builtinId="53" customBuiltin="true"/>
    <cellStyle name="Normal 104 9 5" xfId="0" builtinId="53" customBuiltin="true"/>
    <cellStyle name="Normal 105" xfId="0" builtinId="53" customBuiltin="true"/>
    <cellStyle name="Normal 105 10" xfId="0" builtinId="53" customBuiltin="true"/>
    <cellStyle name="Normal 105 10 2" xfId="0" builtinId="53" customBuiltin="true"/>
    <cellStyle name="Normal 105 10 2 2" xfId="0" builtinId="53" customBuiltin="true"/>
    <cellStyle name="Normal 105 10 3" xfId="0" builtinId="53" customBuiltin="true"/>
    <cellStyle name="Normal 105 11" xfId="0" builtinId="53" customBuiltin="true"/>
    <cellStyle name="Normal 105 11 2" xfId="0" builtinId="53" customBuiltin="true"/>
    <cellStyle name="Normal 105 12" xfId="0" builtinId="53" customBuiltin="true"/>
    <cellStyle name="Normal 105 13" xfId="0" builtinId="53" customBuiltin="true"/>
    <cellStyle name="Normal 105 14" xfId="0" builtinId="53" customBuiltin="true"/>
    <cellStyle name="Normal 105 15" xfId="0" builtinId="53" customBuiltin="true"/>
    <cellStyle name="Normal 105 2" xfId="0" builtinId="53" customBuiltin="true"/>
    <cellStyle name="Normal 105 2 10" xfId="0" builtinId="53" customBuiltin="true"/>
    <cellStyle name="Normal 105 2 11" xfId="0" builtinId="53" customBuiltin="true"/>
    <cellStyle name="Normal 105 2 12" xfId="0" builtinId="53" customBuiltin="true"/>
    <cellStyle name="Normal 105 2 2" xfId="0" builtinId="53" customBuiltin="true"/>
    <cellStyle name="Normal 105 2 2 2" xfId="0" builtinId="53" customBuiltin="true"/>
    <cellStyle name="Normal 105 2 2 2 2" xfId="0" builtinId="53" customBuiltin="true"/>
    <cellStyle name="Normal 105 2 2 2 2 2" xfId="0" builtinId="53" customBuiltin="true"/>
    <cellStyle name="Normal 105 2 2 2 2 2 2" xfId="0" builtinId="53" customBuiltin="true"/>
    <cellStyle name="Normal 105 2 2 2 2 2 2 2" xfId="0" builtinId="53" customBuiltin="true"/>
    <cellStyle name="Normal 105 2 2 2 2 2 3" xfId="0" builtinId="53" customBuiltin="true"/>
    <cellStyle name="Normal 105 2 2 2 2 2 4" xfId="0" builtinId="53" customBuiltin="true"/>
    <cellStyle name="Normal 105 2 2 2 2 3" xfId="0" builtinId="53" customBuiltin="true"/>
    <cellStyle name="Normal 105 2 2 2 2 3 2" xfId="0" builtinId="53" customBuiltin="true"/>
    <cellStyle name="Normal 105 2 2 2 2 4" xfId="0" builtinId="53" customBuiltin="true"/>
    <cellStyle name="Normal 105 2 2 2 2 5" xfId="0" builtinId="53" customBuiltin="true"/>
    <cellStyle name="Normal 105 2 2 2 3" xfId="0" builtinId="53" customBuiltin="true"/>
    <cellStyle name="Normal 105 2 2 2 3 2" xfId="0" builtinId="53" customBuiltin="true"/>
    <cellStyle name="Normal 105 2 2 2 3 2 2" xfId="0" builtinId="53" customBuiltin="true"/>
    <cellStyle name="Normal 105 2 2 2 3 3" xfId="0" builtinId="53" customBuiltin="true"/>
    <cellStyle name="Normal 105 2 2 2 3 4" xfId="0" builtinId="53" customBuiltin="true"/>
    <cellStyle name="Normal 105 2 2 2 4" xfId="0" builtinId="53" customBuiltin="true"/>
    <cellStyle name="Normal 105 2 2 2 4 2" xfId="0" builtinId="53" customBuiltin="true"/>
    <cellStyle name="Normal 105 2 2 2 5" xfId="0" builtinId="53" customBuiltin="true"/>
    <cellStyle name="Normal 105 2 2 2 6" xfId="0" builtinId="53" customBuiltin="true"/>
    <cellStyle name="Normal 105 2 2 3" xfId="0" builtinId="53" customBuiltin="true"/>
    <cellStyle name="Normal 105 2 2 3 2" xfId="0" builtinId="53" customBuiltin="true"/>
    <cellStyle name="Normal 105 2 2 3 2 2" xfId="0" builtinId="53" customBuiltin="true"/>
    <cellStyle name="Normal 105 2 2 3 2 2 2" xfId="0" builtinId="53" customBuiltin="true"/>
    <cellStyle name="Normal 105 2 2 3 2 2 2 2" xfId="0" builtinId="53" customBuiltin="true"/>
    <cellStyle name="Normal 105 2 2 3 2 2 3" xfId="0" builtinId="53" customBuiltin="true"/>
    <cellStyle name="Normal 105 2 2 3 2 2 4" xfId="0" builtinId="53" customBuiltin="true"/>
    <cellStyle name="Normal 105 2 2 3 2 3" xfId="0" builtinId="53" customBuiltin="true"/>
    <cellStyle name="Normal 105 2 2 3 2 3 2" xfId="0" builtinId="53" customBuiltin="true"/>
    <cellStyle name="Normal 105 2 2 3 2 4" xfId="0" builtinId="53" customBuiltin="true"/>
    <cellStyle name="Normal 105 2 2 3 2 5" xfId="0" builtinId="53" customBuiltin="true"/>
    <cellStyle name="Normal 105 2 2 3 3" xfId="0" builtinId="53" customBuiltin="true"/>
    <cellStyle name="Normal 105 2 2 3 3 2" xfId="0" builtinId="53" customBuiltin="true"/>
    <cellStyle name="Normal 105 2 2 3 3 2 2" xfId="0" builtinId="53" customBuiltin="true"/>
    <cellStyle name="Normal 105 2 2 3 3 3" xfId="0" builtinId="53" customBuiltin="true"/>
    <cellStyle name="Normal 105 2 2 3 3 4" xfId="0" builtinId="53" customBuiltin="true"/>
    <cellStyle name="Normal 105 2 2 3 4" xfId="0" builtinId="53" customBuiltin="true"/>
    <cellStyle name="Normal 105 2 2 3 4 2" xfId="0" builtinId="53" customBuiltin="true"/>
    <cellStyle name="Normal 105 2 2 3 5" xfId="0" builtinId="53" customBuiltin="true"/>
    <cellStyle name="Normal 105 2 2 3 6" xfId="0" builtinId="53" customBuiltin="true"/>
    <cellStyle name="Normal 105 2 2 4" xfId="0" builtinId="53" customBuiltin="true"/>
    <cellStyle name="Normal 105 2 2 4 2" xfId="0" builtinId="53" customBuiltin="true"/>
    <cellStyle name="Normal 105 2 2 4 2 2" xfId="0" builtinId="53" customBuiltin="true"/>
    <cellStyle name="Normal 105 2 2 4 2 2 2" xfId="0" builtinId="53" customBuiltin="true"/>
    <cellStyle name="Normal 105 2 2 4 2 2 2 2" xfId="0" builtinId="53" customBuiltin="true"/>
    <cellStyle name="Normal 105 2 2 4 2 2 3" xfId="0" builtinId="53" customBuiltin="true"/>
    <cellStyle name="Normal 105 2 2 4 2 3" xfId="0" builtinId="53" customBuiltin="true"/>
    <cellStyle name="Normal 105 2 2 4 2 3 2" xfId="0" builtinId="53" customBuiltin="true"/>
    <cellStyle name="Normal 105 2 2 4 2 4" xfId="0" builtinId="53" customBuiltin="true"/>
    <cellStyle name="Normal 105 2 2 4 2 5" xfId="0" builtinId="53" customBuiltin="true"/>
    <cellStyle name="Normal 105 2 2 4 3" xfId="0" builtinId="53" customBuiltin="true"/>
    <cellStyle name="Normal 105 2 2 4 3 2" xfId="0" builtinId="53" customBuiltin="true"/>
    <cellStyle name="Normal 105 2 2 4 3 2 2" xfId="0" builtinId="53" customBuiltin="true"/>
    <cellStyle name="Normal 105 2 2 4 3 3" xfId="0" builtinId="53" customBuiltin="true"/>
    <cellStyle name="Normal 105 2 2 4 4" xfId="0" builtinId="53" customBuiltin="true"/>
    <cellStyle name="Normal 105 2 2 4 4 2" xfId="0" builtinId="53" customBuiltin="true"/>
    <cellStyle name="Normal 105 2 2 4 5" xfId="0" builtinId="53" customBuiltin="true"/>
    <cellStyle name="Normal 105 2 2 4 6" xfId="0" builtinId="53" customBuiltin="true"/>
    <cellStyle name="Normal 105 2 2 5" xfId="0" builtinId="53" customBuiltin="true"/>
    <cellStyle name="Normal 105 2 2 5 2" xfId="0" builtinId="53" customBuiltin="true"/>
    <cellStyle name="Normal 105 2 2 5 2 2" xfId="0" builtinId="53" customBuiltin="true"/>
    <cellStyle name="Normal 105 2 2 5 2 2 2" xfId="0" builtinId="53" customBuiltin="true"/>
    <cellStyle name="Normal 105 2 2 5 2 3" xfId="0" builtinId="53" customBuiltin="true"/>
    <cellStyle name="Normal 105 2 2 5 3" xfId="0" builtinId="53" customBuiltin="true"/>
    <cellStyle name="Normal 105 2 2 5 3 2" xfId="0" builtinId="53" customBuiltin="true"/>
    <cellStyle name="Normal 105 2 2 5 4" xfId="0" builtinId="53" customBuiltin="true"/>
    <cellStyle name="Normal 105 2 2 5 5" xfId="0" builtinId="53" customBuiltin="true"/>
    <cellStyle name="Normal 105 2 2 6" xfId="0" builtinId="53" customBuiltin="true"/>
    <cellStyle name="Normal 105 2 2 6 2" xfId="0" builtinId="53" customBuiltin="true"/>
    <cellStyle name="Normal 105 2 2 6 2 2" xfId="0" builtinId="53" customBuiltin="true"/>
    <cellStyle name="Normal 105 2 2 6 3" xfId="0" builtinId="53" customBuiltin="true"/>
    <cellStyle name="Normal 105 2 2 7" xfId="0" builtinId="53" customBuiltin="true"/>
    <cellStyle name="Normal 105 2 2 7 2" xfId="0" builtinId="53" customBuiltin="true"/>
    <cellStyle name="Normal 105 2 2 8" xfId="0" builtinId="53" customBuiltin="true"/>
    <cellStyle name="Normal 105 2 2 9" xfId="0" builtinId="53" customBuiltin="true"/>
    <cellStyle name="Normal 105 2 3" xfId="0" builtinId="53" customBuiltin="true"/>
    <cellStyle name="Normal 105 2 3 2" xfId="0" builtinId="53" customBuiltin="true"/>
    <cellStyle name="Normal 105 2 3 2 2" xfId="0" builtinId="53" customBuiltin="true"/>
    <cellStyle name="Normal 105 2 3 2 2 2" xfId="0" builtinId="53" customBuiltin="true"/>
    <cellStyle name="Normal 105 2 3 2 2 2 2" xfId="0" builtinId="53" customBuiltin="true"/>
    <cellStyle name="Normal 105 2 3 2 2 3" xfId="0" builtinId="53" customBuiltin="true"/>
    <cellStyle name="Normal 105 2 3 2 2 4" xfId="0" builtinId="53" customBuiltin="true"/>
    <cellStyle name="Normal 105 2 3 2 3" xfId="0" builtinId="53" customBuiltin="true"/>
    <cellStyle name="Normal 105 2 3 2 3 2" xfId="0" builtinId="53" customBuiltin="true"/>
    <cellStyle name="Normal 105 2 3 2 4" xfId="0" builtinId="53" customBuiltin="true"/>
    <cellStyle name="Normal 105 2 3 2 5" xfId="0" builtinId="53" customBuiltin="true"/>
    <cellStyle name="Normal 105 2 3 3" xfId="0" builtinId="53" customBuiltin="true"/>
    <cellStyle name="Normal 105 2 3 3 2" xfId="0" builtinId="53" customBuiltin="true"/>
    <cellStyle name="Normal 105 2 3 3 2 2" xfId="0" builtinId="53" customBuiltin="true"/>
    <cellStyle name="Normal 105 2 3 3 3" xfId="0" builtinId="53" customBuiltin="true"/>
    <cellStyle name="Normal 105 2 3 3 4" xfId="0" builtinId="53" customBuiltin="true"/>
    <cellStyle name="Normal 105 2 3 4" xfId="0" builtinId="53" customBuiltin="true"/>
    <cellStyle name="Normal 105 2 3 4 2" xfId="0" builtinId="53" customBuiltin="true"/>
    <cellStyle name="Normal 105 2 3 5" xfId="0" builtinId="53" customBuiltin="true"/>
    <cellStyle name="Normal 105 2 3 6" xfId="0" builtinId="53" customBuiltin="true"/>
    <cellStyle name="Normal 105 2 4" xfId="0" builtinId="53" customBuiltin="true"/>
    <cellStyle name="Normal 105 2 4 2" xfId="0" builtinId="53" customBuiltin="true"/>
    <cellStyle name="Normal 105 2 4 2 2" xfId="0" builtinId="53" customBuiltin="true"/>
    <cellStyle name="Normal 105 2 4 2 2 2" xfId="0" builtinId="53" customBuiltin="true"/>
    <cellStyle name="Normal 105 2 4 2 2 2 2" xfId="0" builtinId="53" customBuiltin="true"/>
    <cellStyle name="Normal 105 2 4 2 2 3" xfId="0" builtinId="53" customBuiltin="true"/>
    <cellStyle name="Normal 105 2 4 2 2 4" xfId="0" builtinId="53" customBuiltin="true"/>
    <cellStyle name="Normal 105 2 4 2 3" xfId="0" builtinId="53" customBuiltin="true"/>
    <cellStyle name="Normal 105 2 4 2 3 2" xfId="0" builtinId="53" customBuiltin="true"/>
    <cellStyle name="Normal 105 2 4 2 4" xfId="0" builtinId="53" customBuiltin="true"/>
    <cellStyle name="Normal 105 2 4 2 5" xfId="0" builtinId="53" customBuiltin="true"/>
    <cellStyle name="Normal 105 2 4 3" xfId="0" builtinId="53" customBuiltin="true"/>
    <cellStyle name="Normal 105 2 4 3 2" xfId="0" builtinId="53" customBuiltin="true"/>
    <cellStyle name="Normal 105 2 4 3 2 2" xfId="0" builtinId="53" customBuiltin="true"/>
    <cellStyle name="Normal 105 2 4 3 3" xfId="0" builtinId="53" customBuiltin="true"/>
    <cellStyle name="Normal 105 2 4 3 4" xfId="0" builtinId="53" customBuiltin="true"/>
    <cellStyle name="Normal 105 2 4 4" xfId="0" builtinId="53" customBuiltin="true"/>
    <cellStyle name="Normal 105 2 4 4 2" xfId="0" builtinId="53" customBuiltin="true"/>
    <cellStyle name="Normal 105 2 4 5" xfId="0" builtinId="53" customBuiltin="true"/>
    <cellStyle name="Normal 105 2 4 6" xfId="0" builtinId="53" customBuiltin="true"/>
    <cellStyle name="Normal 105 2 5" xfId="0" builtinId="53" customBuiltin="true"/>
    <cellStyle name="Normal 105 2 5 2" xfId="0" builtinId="53" customBuiltin="true"/>
    <cellStyle name="Normal 105 2 5 2 2" xfId="0" builtinId="53" customBuiltin="true"/>
    <cellStyle name="Normal 105 2 5 2 2 2" xfId="0" builtinId="53" customBuiltin="true"/>
    <cellStyle name="Normal 105 2 5 2 2 2 2" xfId="0" builtinId="53" customBuiltin="true"/>
    <cellStyle name="Normal 105 2 5 2 2 3" xfId="0" builtinId="53" customBuiltin="true"/>
    <cellStyle name="Normal 105 2 5 2 3" xfId="0" builtinId="53" customBuiltin="true"/>
    <cellStyle name="Normal 105 2 5 2 3 2" xfId="0" builtinId="53" customBuiltin="true"/>
    <cellStyle name="Normal 105 2 5 2 4" xfId="0" builtinId="53" customBuiltin="true"/>
    <cellStyle name="Normal 105 2 5 2 5" xfId="0" builtinId="53" customBuiltin="true"/>
    <cellStyle name="Normal 105 2 5 3" xfId="0" builtinId="53" customBuiltin="true"/>
    <cellStyle name="Normal 105 2 5 3 2" xfId="0" builtinId="53" customBuiltin="true"/>
    <cellStyle name="Normal 105 2 5 3 2 2" xfId="0" builtinId="53" customBuiltin="true"/>
    <cellStyle name="Normal 105 2 5 3 3" xfId="0" builtinId="53" customBuiltin="true"/>
    <cellStyle name="Normal 105 2 5 4" xfId="0" builtinId="53" customBuiltin="true"/>
    <cellStyle name="Normal 105 2 5 4 2" xfId="0" builtinId="53" customBuiltin="true"/>
    <cellStyle name="Normal 105 2 5 5" xfId="0" builtinId="53" customBuiltin="true"/>
    <cellStyle name="Normal 105 2 5 6" xfId="0" builtinId="53" customBuiltin="true"/>
    <cellStyle name="Normal 105 2 6" xfId="0" builtinId="53" customBuiltin="true"/>
    <cellStyle name="Normal 105 2 6 2" xfId="0" builtinId="53" customBuiltin="true"/>
    <cellStyle name="Normal 105 2 6 2 2" xfId="0" builtinId="53" customBuiltin="true"/>
    <cellStyle name="Normal 105 2 6 2 2 2" xfId="0" builtinId="53" customBuiltin="true"/>
    <cellStyle name="Normal 105 2 6 2 3" xfId="0" builtinId="53" customBuiltin="true"/>
    <cellStyle name="Normal 105 2 6 3" xfId="0" builtinId="53" customBuiltin="true"/>
    <cellStyle name="Normal 105 2 6 3 2" xfId="0" builtinId="53" customBuiltin="true"/>
    <cellStyle name="Normal 105 2 6 4" xfId="0" builtinId="53" customBuiltin="true"/>
    <cellStyle name="Normal 105 2 6 5" xfId="0" builtinId="53" customBuiltin="true"/>
    <cellStyle name="Normal 105 2 7" xfId="0" builtinId="53" customBuiltin="true"/>
    <cellStyle name="Normal 105 2 7 2" xfId="0" builtinId="53" customBuiltin="true"/>
    <cellStyle name="Normal 105 2 7 2 2" xfId="0" builtinId="53" customBuiltin="true"/>
    <cellStyle name="Normal 105 2 7 3" xfId="0" builtinId="53" customBuiltin="true"/>
    <cellStyle name="Normal 105 2 8" xfId="0" builtinId="53" customBuiltin="true"/>
    <cellStyle name="Normal 105 2 8 2" xfId="0" builtinId="53" customBuiltin="true"/>
    <cellStyle name="Normal 105 2 9" xfId="0" builtinId="53" customBuiltin="true"/>
    <cellStyle name="Normal 105 3" xfId="0" builtinId="53" customBuiltin="true"/>
    <cellStyle name="Normal 105 3 10" xfId="0" builtinId="53" customBuiltin="true"/>
    <cellStyle name="Normal 105 3 11" xfId="0" builtinId="53" customBuiltin="true"/>
    <cellStyle name="Normal 105 3 2" xfId="0" builtinId="53" customBuiltin="true"/>
    <cellStyle name="Normal 105 3 2 2" xfId="0" builtinId="53" customBuiltin="true"/>
    <cellStyle name="Normal 105 3 2 2 2" xfId="0" builtinId="53" customBuiltin="true"/>
    <cellStyle name="Normal 105 3 2 2 2 2" xfId="0" builtinId="53" customBuiltin="true"/>
    <cellStyle name="Normal 105 3 2 2 2 2 2" xfId="0" builtinId="53" customBuiltin="true"/>
    <cellStyle name="Normal 105 3 2 2 2 2 2 2" xfId="0" builtinId="53" customBuiltin="true"/>
    <cellStyle name="Normal 105 3 2 2 2 2 3" xfId="0" builtinId="53" customBuiltin="true"/>
    <cellStyle name="Normal 105 3 2 2 2 2 4" xfId="0" builtinId="53" customBuiltin="true"/>
    <cellStyle name="Normal 105 3 2 2 2 3" xfId="0" builtinId="53" customBuiltin="true"/>
    <cellStyle name="Normal 105 3 2 2 2 3 2" xfId="0" builtinId="53" customBuiltin="true"/>
    <cellStyle name="Normal 105 3 2 2 2 4" xfId="0" builtinId="53" customBuiltin="true"/>
    <cellStyle name="Normal 105 3 2 2 2 5" xfId="0" builtinId="53" customBuiltin="true"/>
    <cellStyle name="Normal 105 3 2 2 3" xfId="0" builtinId="53" customBuiltin="true"/>
    <cellStyle name="Normal 105 3 2 2 3 2" xfId="0" builtinId="53" customBuiltin="true"/>
    <cellStyle name="Normal 105 3 2 2 3 2 2" xfId="0" builtinId="53" customBuiltin="true"/>
    <cellStyle name="Normal 105 3 2 2 3 3" xfId="0" builtinId="53" customBuiltin="true"/>
    <cellStyle name="Normal 105 3 2 2 3 4" xfId="0" builtinId="53" customBuiltin="true"/>
    <cellStyle name="Normal 105 3 2 2 4" xfId="0" builtinId="53" customBuiltin="true"/>
    <cellStyle name="Normal 105 3 2 2 4 2" xfId="0" builtinId="53" customBuiltin="true"/>
    <cellStyle name="Normal 105 3 2 2 5" xfId="0" builtinId="53" customBuiltin="true"/>
    <cellStyle name="Normal 105 3 2 2 6" xfId="0" builtinId="53" customBuiltin="true"/>
    <cellStyle name="Normal 105 3 2 3" xfId="0" builtinId="53" customBuiltin="true"/>
    <cellStyle name="Normal 105 3 2 3 2" xfId="0" builtinId="53" customBuiltin="true"/>
    <cellStyle name="Normal 105 3 2 3 2 2" xfId="0" builtinId="53" customBuiltin="true"/>
    <cellStyle name="Normal 105 3 2 3 2 2 2" xfId="0" builtinId="53" customBuiltin="true"/>
    <cellStyle name="Normal 105 3 2 3 2 2 2 2" xfId="0" builtinId="53" customBuiltin="true"/>
    <cellStyle name="Normal 105 3 2 3 2 2 3" xfId="0" builtinId="53" customBuiltin="true"/>
    <cellStyle name="Normal 105 3 2 3 2 2 4" xfId="0" builtinId="53" customBuiltin="true"/>
    <cellStyle name="Normal 105 3 2 3 2 3" xfId="0" builtinId="53" customBuiltin="true"/>
    <cellStyle name="Normal 105 3 2 3 2 3 2" xfId="0" builtinId="53" customBuiltin="true"/>
    <cellStyle name="Normal 105 3 2 3 2 4" xfId="0" builtinId="53" customBuiltin="true"/>
    <cellStyle name="Normal 105 3 2 3 2 5" xfId="0" builtinId="53" customBuiltin="true"/>
    <cellStyle name="Normal 105 3 2 3 3" xfId="0" builtinId="53" customBuiltin="true"/>
    <cellStyle name="Normal 105 3 2 3 3 2" xfId="0" builtinId="53" customBuiltin="true"/>
    <cellStyle name="Normal 105 3 2 3 3 2 2" xfId="0" builtinId="53" customBuiltin="true"/>
    <cellStyle name="Normal 105 3 2 3 3 3" xfId="0" builtinId="53" customBuiltin="true"/>
    <cellStyle name="Normal 105 3 2 3 3 4" xfId="0" builtinId="53" customBuiltin="true"/>
    <cellStyle name="Normal 105 3 2 3 4" xfId="0" builtinId="53" customBuiltin="true"/>
    <cellStyle name="Normal 105 3 2 3 4 2" xfId="0" builtinId="53" customBuiltin="true"/>
    <cellStyle name="Normal 105 3 2 3 5" xfId="0" builtinId="53" customBuiltin="true"/>
    <cellStyle name="Normal 105 3 2 3 6" xfId="0" builtinId="53" customBuiltin="true"/>
    <cellStyle name="Normal 105 3 2 4" xfId="0" builtinId="53" customBuiltin="true"/>
    <cellStyle name="Normal 105 3 2 4 2" xfId="0" builtinId="53" customBuiltin="true"/>
    <cellStyle name="Normal 105 3 2 4 2 2" xfId="0" builtinId="53" customBuiltin="true"/>
    <cellStyle name="Normal 105 3 2 4 2 2 2" xfId="0" builtinId="53" customBuiltin="true"/>
    <cellStyle name="Normal 105 3 2 4 2 2 2 2" xfId="0" builtinId="53" customBuiltin="true"/>
    <cellStyle name="Normal 105 3 2 4 2 2 3" xfId="0" builtinId="53" customBuiltin="true"/>
    <cellStyle name="Normal 105 3 2 4 2 3" xfId="0" builtinId="53" customBuiltin="true"/>
    <cellStyle name="Normal 105 3 2 4 2 3 2" xfId="0" builtinId="53" customBuiltin="true"/>
    <cellStyle name="Normal 105 3 2 4 2 4" xfId="0" builtinId="53" customBuiltin="true"/>
    <cellStyle name="Normal 105 3 2 4 2 5" xfId="0" builtinId="53" customBuiltin="true"/>
    <cellStyle name="Normal 105 3 2 4 3" xfId="0" builtinId="53" customBuiltin="true"/>
    <cellStyle name="Normal 105 3 2 4 3 2" xfId="0" builtinId="53" customBuiltin="true"/>
    <cellStyle name="Normal 105 3 2 4 3 2 2" xfId="0" builtinId="53" customBuiltin="true"/>
    <cellStyle name="Normal 105 3 2 4 3 3" xfId="0" builtinId="53" customBuiltin="true"/>
    <cellStyle name="Normal 105 3 2 4 4" xfId="0" builtinId="53" customBuiltin="true"/>
    <cellStyle name="Normal 105 3 2 4 4 2" xfId="0" builtinId="53" customBuiltin="true"/>
    <cellStyle name="Normal 105 3 2 4 5" xfId="0" builtinId="53" customBuiltin="true"/>
    <cellStyle name="Normal 105 3 2 4 6" xfId="0" builtinId="53" customBuiltin="true"/>
    <cellStyle name="Normal 105 3 2 5" xfId="0" builtinId="53" customBuiltin="true"/>
    <cellStyle name="Normal 105 3 2 5 2" xfId="0" builtinId="53" customBuiltin="true"/>
    <cellStyle name="Normal 105 3 2 5 2 2" xfId="0" builtinId="53" customBuiltin="true"/>
    <cellStyle name="Normal 105 3 2 5 2 2 2" xfId="0" builtinId="53" customBuiltin="true"/>
    <cellStyle name="Normal 105 3 2 5 2 3" xfId="0" builtinId="53" customBuiltin="true"/>
    <cellStyle name="Normal 105 3 2 5 3" xfId="0" builtinId="53" customBuiltin="true"/>
    <cellStyle name="Normal 105 3 2 5 3 2" xfId="0" builtinId="53" customBuiltin="true"/>
    <cellStyle name="Normal 105 3 2 5 4" xfId="0" builtinId="53" customBuiltin="true"/>
    <cellStyle name="Normal 105 3 2 5 5" xfId="0" builtinId="53" customBuiltin="true"/>
    <cellStyle name="Normal 105 3 2 6" xfId="0" builtinId="53" customBuiltin="true"/>
    <cellStyle name="Normal 105 3 2 6 2" xfId="0" builtinId="53" customBuiltin="true"/>
    <cellStyle name="Normal 105 3 2 6 2 2" xfId="0" builtinId="53" customBuiltin="true"/>
    <cellStyle name="Normal 105 3 2 6 3" xfId="0" builtinId="53" customBuiltin="true"/>
    <cellStyle name="Normal 105 3 2 7" xfId="0" builtinId="53" customBuiltin="true"/>
    <cellStyle name="Normal 105 3 2 7 2" xfId="0" builtinId="53" customBuiltin="true"/>
    <cellStyle name="Normal 105 3 2 8" xfId="0" builtinId="53" customBuiltin="true"/>
    <cellStyle name="Normal 105 3 2 9" xfId="0" builtinId="53" customBuiltin="true"/>
    <cellStyle name="Normal 105 3 3" xfId="0" builtinId="53" customBuiltin="true"/>
    <cellStyle name="Normal 105 3 3 2" xfId="0" builtinId="53" customBuiltin="true"/>
    <cellStyle name="Normal 105 3 3 2 2" xfId="0" builtinId="53" customBuiltin="true"/>
    <cellStyle name="Normal 105 3 3 2 2 2" xfId="0" builtinId="53" customBuiltin="true"/>
    <cellStyle name="Normal 105 3 3 2 2 2 2" xfId="0" builtinId="53" customBuiltin="true"/>
    <cellStyle name="Normal 105 3 3 2 2 3" xfId="0" builtinId="53" customBuiltin="true"/>
    <cellStyle name="Normal 105 3 3 2 2 4" xfId="0" builtinId="53" customBuiltin="true"/>
    <cellStyle name="Normal 105 3 3 2 3" xfId="0" builtinId="53" customBuiltin="true"/>
    <cellStyle name="Normal 105 3 3 2 3 2" xfId="0" builtinId="53" customBuiltin="true"/>
    <cellStyle name="Normal 105 3 3 2 4" xfId="0" builtinId="53" customBuiltin="true"/>
    <cellStyle name="Normal 105 3 3 2 5" xfId="0" builtinId="53" customBuiltin="true"/>
    <cellStyle name="Normal 105 3 3 3" xfId="0" builtinId="53" customBuiltin="true"/>
    <cellStyle name="Normal 105 3 3 3 2" xfId="0" builtinId="53" customBuiltin="true"/>
    <cellStyle name="Normal 105 3 3 3 2 2" xfId="0" builtinId="53" customBuiltin="true"/>
    <cellStyle name="Normal 105 3 3 3 3" xfId="0" builtinId="53" customBuiltin="true"/>
    <cellStyle name="Normal 105 3 3 3 4" xfId="0" builtinId="53" customBuiltin="true"/>
    <cellStyle name="Normal 105 3 3 4" xfId="0" builtinId="53" customBuiltin="true"/>
    <cellStyle name="Normal 105 3 3 4 2" xfId="0" builtinId="53" customBuiltin="true"/>
    <cellStyle name="Normal 105 3 3 5" xfId="0" builtinId="53" customBuiltin="true"/>
    <cellStyle name="Normal 105 3 3 6" xfId="0" builtinId="53" customBuiltin="true"/>
    <cellStyle name="Normal 105 3 4" xfId="0" builtinId="53" customBuiltin="true"/>
    <cellStyle name="Normal 105 3 4 2" xfId="0" builtinId="53" customBuiltin="true"/>
    <cellStyle name="Normal 105 3 4 2 2" xfId="0" builtinId="53" customBuiltin="true"/>
    <cellStyle name="Normal 105 3 4 2 2 2" xfId="0" builtinId="53" customBuiltin="true"/>
    <cellStyle name="Normal 105 3 4 2 2 2 2" xfId="0" builtinId="53" customBuiltin="true"/>
    <cellStyle name="Normal 105 3 4 2 2 3" xfId="0" builtinId="53" customBuiltin="true"/>
    <cellStyle name="Normal 105 3 4 2 2 4" xfId="0" builtinId="53" customBuiltin="true"/>
    <cellStyle name="Normal 105 3 4 2 3" xfId="0" builtinId="53" customBuiltin="true"/>
    <cellStyle name="Normal 105 3 4 2 3 2" xfId="0" builtinId="53" customBuiltin="true"/>
    <cellStyle name="Normal 105 3 4 2 4" xfId="0" builtinId="53" customBuiltin="true"/>
    <cellStyle name="Normal 105 3 4 2 5" xfId="0" builtinId="53" customBuiltin="true"/>
    <cellStyle name="Normal 105 3 4 3" xfId="0" builtinId="53" customBuiltin="true"/>
    <cellStyle name="Normal 105 3 4 3 2" xfId="0" builtinId="53" customBuiltin="true"/>
    <cellStyle name="Normal 105 3 4 3 2 2" xfId="0" builtinId="53" customBuiltin="true"/>
    <cellStyle name="Normal 105 3 4 3 3" xfId="0" builtinId="53" customBuiltin="true"/>
    <cellStyle name="Normal 105 3 4 3 4" xfId="0" builtinId="53" customBuiltin="true"/>
    <cellStyle name="Normal 105 3 4 4" xfId="0" builtinId="53" customBuiltin="true"/>
    <cellStyle name="Normal 105 3 4 4 2" xfId="0" builtinId="53" customBuiltin="true"/>
    <cellStyle name="Normal 105 3 4 5" xfId="0" builtinId="53" customBuiltin="true"/>
    <cellStyle name="Normal 105 3 4 6" xfId="0" builtinId="53" customBuiltin="true"/>
    <cellStyle name="Normal 105 3 5" xfId="0" builtinId="53" customBuiltin="true"/>
    <cellStyle name="Normal 105 3 5 2" xfId="0" builtinId="53" customBuiltin="true"/>
    <cellStyle name="Normal 105 3 5 2 2" xfId="0" builtinId="53" customBuiltin="true"/>
    <cellStyle name="Normal 105 3 5 2 2 2" xfId="0" builtinId="53" customBuiltin="true"/>
    <cellStyle name="Normal 105 3 5 2 2 2 2" xfId="0" builtinId="53" customBuiltin="true"/>
    <cellStyle name="Normal 105 3 5 2 2 3" xfId="0" builtinId="53" customBuiltin="true"/>
    <cellStyle name="Normal 105 3 5 2 3" xfId="0" builtinId="53" customBuiltin="true"/>
    <cellStyle name="Normal 105 3 5 2 3 2" xfId="0" builtinId="53" customBuiltin="true"/>
    <cellStyle name="Normal 105 3 5 2 4" xfId="0" builtinId="53" customBuiltin="true"/>
    <cellStyle name="Normal 105 3 5 2 5" xfId="0" builtinId="53" customBuiltin="true"/>
    <cellStyle name="Normal 105 3 5 3" xfId="0" builtinId="53" customBuiltin="true"/>
    <cellStyle name="Normal 105 3 5 3 2" xfId="0" builtinId="53" customBuiltin="true"/>
    <cellStyle name="Normal 105 3 5 3 2 2" xfId="0" builtinId="53" customBuiltin="true"/>
    <cellStyle name="Normal 105 3 5 3 3" xfId="0" builtinId="53" customBuiltin="true"/>
    <cellStyle name="Normal 105 3 5 4" xfId="0" builtinId="53" customBuiltin="true"/>
    <cellStyle name="Normal 105 3 5 4 2" xfId="0" builtinId="53" customBuiltin="true"/>
    <cellStyle name="Normal 105 3 5 5" xfId="0" builtinId="53" customBuiltin="true"/>
    <cellStyle name="Normal 105 3 5 6" xfId="0" builtinId="53" customBuiltin="true"/>
    <cellStyle name="Normal 105 3 6" xfId="0" builtinId="53" customBuiltin="true"/>
    <cellStyle name="Normal 105 3 6 2" xfId="0" builtinId="53" customBuiltin="true"/>
    <cellStyle name="Normal 105 3 6 2 2" xfId="0" builtinId="53" customBuiltin="true"/>
    <cellStyle name="Normal 105 3 6 2 2 2" xfId="0" builtinId="53" customBuiltin="true"/>
    <cellStyle name="Normal 105 3 6 2 3" xfId="0" builtinId="53" customBuiltin="true"/>
    <cellStyle name="Normal 105 3 6 3" xfId="0" builtinId="53" customBuiltin="true"/>
    <cellStyle name="Normal 105 3 6 3 2" xfId="0" builtinId="53" customBuiltin="true"/>
    <cellStyle name="Normal 105 3 6 4" xfId="0" builtinId="53" customBuiltin="true"/>
    <cellStyle name="Normal 105 3 6 5" xfId="0" builtinId="53" customBuiltin="true"/>
    <cellStyle name="Normal 105 3 7" xfId="0" builtinId="53" customBuiltin="true"/>
    <cellStyle name="Normal 105 3 7 2" xfId="0" builtinId="53" customBuiltin="true"/>
    <cellStyle name="Normal 105 3 7 2 2" xfId="0" builtinId="53" customBuiltin="true"/>
    <cellStyle name="Normal 105 3 7 3" xfId="0" builtinId="53" customBuiltin="true"/>
    <cellStyle name="Normal 105 3 8" xfId="0" builtinId="53" customBuiltin="true"/>
    <cellStyle name="Normal 105 3 8 2" xfId="0" builtinId="53" customBuiltin="true"/>
    <cellStyle name="Normal 105 3 9" xfId="0" builtinId="53" customBuiltin="true"/>
    <cellStyle name="Normal 105 4" xfId="0" builtinId="53" customBuiltin="true"/>
    <cellStyle name="Normal 105 4 2" xfId="0" builtinId="53" customBuiltin="true"/>
    <cellStyle name="Normal 105 4 2 2" xfId="0" builtinId="53" customBuiltin="true"/>
    <cellStyle name="Normal 105 4 2 2 2" xfId="0" builtinId="53" customBuiltin="true"/>
    <cellStyle name="Normal 105 4 2 2 2 2" xfId="0" builtinId="53" customBuiltin="true"/>
    <cellStyle name="Normal 105 4 2 2 2 2 2" xfId="0" builtinId="53" customBuiltin="true"/>
    <cellStyle name="Normal 105 4 2 2 2 3" xfId="0" builtinId="53" customBuiltin="true"/>
    <cellStyle name="Normal 105 4 2 2 2 4" xfId="0" builtinId="53" customBuiltin="true"/>
    <cellStyle name="Normal 105 4 2 2 3" xfId="0" builtinId="53" customBuiltin="true"/>
    <cellStyle name="Normal 105 4 2 2 3 2" xfId="0" builtinId="53" customBuiltin="true"/>
    <cellStyle name="Normal 105 4 2 2 4" xfId="0" builtinId="53" customBuiltin="true"/>
    <cellStyle name="Normal 105 4 2 2 5" xfId="0" builtinId="53" customBuiltin="true"/>
    <cellStyle name="Normal 105 4 2 3" xfId="0" builtinId="53" customBuiltin="true"/>
    <cellStyle name="Normal 105 4 2 3 2" xfId="0" builtinId="53" customBuiltin="true"/>
    <cellStyle name="Normal 105 4 2 3 2 2" xfId="0" builtinId="53" customBuiltin="true"/>
    <cellStyle name="Normal 105 4 2 3 3" xfId="0" builtinId="53" customBuiltin="true"/>
    <cellStyle name="Normal 105 4 2 3 4" xfId="0" builtinId="53" customBuiltin="true"/>
    <cellStyle name="Normal 105 4 2 4" xfId="0" builtinId="53" customBuiltin="true"/>
    <cellStyle name="Normal 105 4 2 4 2" xfId="0" builtinId="53" customBuiltin="true"/>
    <cellStyle name="Normal 105 4 2 5" xfId="0" builtinId="53" customBuiltin="true"/>
    <cellStyle name="Normal 105 4 2 6" xfId="0" builtinId="53" customBuiltin="true"/>
    <cellStyle name="Normal 105 4 3" xfId="0" builtinId="53" customBuiltin="true"/>
    <cellStyle name="Normal 105 4 3 2" xfId="0" builtinId="53" customBuiltin="true"/>
    <cellStyle name="Normal 105 4 3 2 2" xfId="0" builtinId="53" customBuiltin="true"/>
    <cellStyle name="Normal 105 4 3 2 2 2" xfId="0" builtinId="53" customBuiltin="true"/>
    <cellStyle name="Normal 105 4 3 2 2 2 2" xfId="0" builtinId="53" customBuiltin="true"/>
    <cellStyle name="Normal 105 4 3 2 2 3" xfId="0" builtinId="53" customBuiltin="true"/>
    <cellStyle name="Normal 105 4 3 2 2 4" xfId="0" builtinId="53" customBuiltin="true"/>
    <cellStyle name="Normal 105 4 3 2 3" xfId="0" builtinId="53" customBuiltin="true"/>
    <cellStyle name="Normal 105 4 3 2 3 2" xfId="0" builtinId="53" customBuiltin="true"/>
    <cellStyle name="Normal 105 4 3 2 4" xfId="0" builtinId="53" customBuiltin="true"/>
    <cellStyle name="Normal 105 4 3 2 5" xfId="0" builtinId="53" customBuiltin="true"/>
    <cellStyle name="Normal 105 4 3 3" xfId="0" builtinId="53" customBuiltin="true"/>
    <cellStyle name="Normal 105 4 3 3 2" xfId="0" builtinId="53" customBuiltin="true"/>
    <cellStyle name="Normal 105 4 3 3 2 2" xfId="0" builtinId="53" customBuiltin="true"/>
    <cellStyle name="Normal 105 4 3 3 3" xfId="0" builtinId="53" customBuiltin="true"/>
    <cellStyle name="Normal 105 4 3 3 4" xfId="0" builtinId="53" customBuiltin="true"/>
    <cellStyle name="Normal 105 4 3 4" xfId="0" builtinId="53" customBuiltin="true"/>
    <cellStyle name="Normal 105 4 3 4 2" xfId="0" builtinId="53" customBuiltin="true"/>
    <cellStyle name="Normal 105 4 3 5" xfId="0" builtinId="53" customBuiltin="true"/>
    <cellStyle name="Normal 105 4 3 6" xfId="0" builtinId="53" customBuiltin="true"/>
    <cellStyle name="Normal 105 4 4" xfId="0" builtinId="53" customBuiltin="true"/>
    <cellStyle name="Normal 105 4 4 2" xfId="0" builtinId="53" customBuiltin="true"/>
    <cellStyle name="Normal 105 4 4 2 2" xfId="0" builtinId="53" customBuiltin="true"/>
    <cellStyle name="Normal 105 4 4 2 2 2" xfId="0" builtinId="53" customBuiltin="true"/>
    <cellStyle name="Normal 105 4 4 2 2 2 2" xfId="0" builtinId="53" customBuiltin="true"/>
    <cellStyle name="Normal 105 4 4 2 2 3" xfId="0" builtinId="53" customBuiltin="true"/>
    <cellStyle name="Normal 105 4 4 2 3" xfId="0" builtinId="53" customBuiltin="true"/>
    <cellStyle name="Normal 105 4 4 2 3 2" xfId="0" builtinId="53" customBuiltin="true"/>
    <cellStyle name="Normal 105 4 4 2 4" xfId="0" builtinId="53" customBuiltin="true"/>
    <cellStyle name="Normal 105 4 4 2 5" xfId="0" builtinId="53" customBuiltin="true"/>
    <cellStyle name="Normal 105 4 4 3" xfId="0" builtinId="53" customBuiltin="true"/>
    <cellStyle name="Normal 105 4 4 3 2" xfId="0" builtinId="53" customBuiltin="true"/>
    <cellStyle name="Normal 105 4 4 3 2 2" xfId="0" builtinId="53" customBuiltin="true"/>
    <cellStyle name="Normal 105 4 4 3 3" xfId="0" builtinId="53" customBuiltin="true"/>
    <cellStyle name="Normal 105 4 4 4" xfId="0" builtinId="53" customBuiltin="true"/>
    <cellStyle name="Normal 105 4 4 4 2" xfId="0" builtinId="53" customBuiltin="true"/>
    <cellStyle name="Normal 105 4 4 5" xfId="0" builtinId="53" customBuiltin="true"/>
    <cellStyle name="Normal 105 4 4 6" xfId="0" builtinId="53" customBuiltin="true"/>
    <cellStyle name="Normal 105 4 5" xfId="0" builtinId="53" customBuiltin="true"/>
    <cellStyle name="Normal 105 4 5 2" xfId="0" builtinId="53" customBuiltin="true"/>
    <cellStyle name="Normal 105 4 5 2 2" xfId="0" builtinId="53" customBuiltin="true"/>
    <cellStyle name="Normal 105 4 5 2 2 2" xfId="0" builtinId="53" customBuiltin="true"/>
    <cellStyle name="Normal 105 4 5 2 3" xfId="0" builtinId="53" customBuiltin="true"/>
    <cellStyle name="Normal 105 4 5 3" xfId="0" builtinId="53" customBuiltin="true"/>
    <cellStyle name="Normal 105 4 5 3 2" xfId="0" builtinId="53" customBuiltin="true"/>
    <cellStyle name="Normal 105 4 5 4" xfId="0" builtinId="53" customBuiltin="true"/>
    <cellStyle name="Normal 105 4 5 5" xfId="0" builtinId="53" customBuiltin="true"/>
    <cellStyle name="Normal 105 4 6" xfId="0" builtinId="53" customBuiltin="true"/>
    <cellStyle name="Normal 105 4 6 2" xfId="0" builtinId="53" customBuiltin="true"/>
    <cellStyle name="Normal 105 4 6 2 2" xfId="0" builtinId="53" customBuiltin="true"/>
    <cellStyle name="Normal 105 4 6 3" xfId="0" builtinId="53" customBuiltin="true"/>
    <cellStyle name="Normal 105 4 7" xfId="0" builtinId="53" customBuiltin="true"/>
    <cellStyle name="Normal 105 4 7 2" xfId="0" builtinId="53" customBuiltin="true"/>
    <cellStyle name="Normal 105 4 8" xfId="0" builtinId="53" customBuiltin="true"/>
    <cellStyle name="Normal 105 4 9" xfId="0" builtinId="53" customBuiltin="true"/>
    <cellStyle name="Normal 105 5" xfId="0" builtinId="53" customBuiltin="true"/>
    <cellStyle name="Normal 105 5 2" xfId="0" builtinId="53" customBuiltin="true"/>
    <cellStyle name="Normal 105 5 2 2" xfId="0" builtinId="53" customBuiltin="true"/>
    <cellStyle name="Normal 105 5 2 2 2" xfId="0" builtinId="53" customBuiltin="true"/>
    <cellStyle name="Normal 105 5 2 2 2 2" xfId="0" builtinId="53" customBuiltin="true"/>
    <cellStyle name="Normal 105 5 2 2 2 2 2" xfId="0" builtinId="53" customBuiltin="true"/>
    <cellStyle name="Normal 105 5 2 2 2 3" xfId="0" builtinId="53" customBuiltin="true"/>
    <cellStyle name="Normal 105 5 2 2 2 4" xfId="0" builtinId="53" customBuiltin="true"/>
    <cellStyle name="Normal 105 5 2 2 3" xfId="0" builtinId="53" customBuiltin="true"/>
    <cellStyle name="Normal 105 5 2 2 3 2" xfId="0" builtinId="53" customBuiltin="true"/>
    <cellStyle name="Normal 105 5 2 2 4" xfId="0" builtinId="53" customBuiltin="true"/>
    <cellStyle name="Normal 105 5 2 2 5" xfId="0" builtinId="53" customBuiltin="true"/>
    <cellStyle name="Normal 105 5 2 3" xfId="0" builtinId="53" customBuiltin="true"/>
    <cellStyle name="Normal 105 5 2 3 2" xfId="0" builtinId="53" customBuiltin="true"/>
    <cellStyle name="Normal 105 5 2 3 2 2" xfId="0" builtinId="53" customBuiltin="true"/>
    <cellStyle name="Normal 105 5 2 3 3" xfId="0" builtinId="53" customBuiltin="true"/>
    <cellStyle name="Normal 105 5 2 3 4" xfId="0" builtinId="53" customBuiltin="true"/>
    <cellStyle name="Normal 105 5 2 4" xfId="0" builtinId="53" customBuiltin="true"/>
    <cellStyle name="Normal 105 5 2 4 2" xfId="0" builtinId="53" customBuiltin="true"/>
    <cellStyle name="Normal 105 5 2 5" xfId="0" builtinId="53" customBuiltin="true"/>
    <cellStyle name="Normal 105 5 2 6" xfId="0" builtinId="53" customBuiltin="true"/>
    <cellStyle name="Normal 105 5 3" xfId="0" builtinId="53" customBuiltin="true"/>
    <cellStyle name="Normal 105 5 3 2" xfId="0" builtinId="53" customBuiltin="true"/>
    <cellStyle name="Normal 105 5 3 2 2" xfId="0" builtinId="53" customBuiltin="true"/>
    <cellStyle name="Normal 105 5 3 2 2 2" xfId="0" builtinId="53" customBuiltin="true"/>
    <cellStyle name="Normal 105 5 3 2 2 2 2" xfId="0" builtinId="53" customBuiltin="true"/>
    <cellStyle name="Normal 105 5 3 2 2 3" xfId="0" builtinId="53" customBuiltin="true"/>
    <cellStyle name="Normal 105 5 3 2 2 4" xfId="0" builtinId="53" customBuiltin="true"/>
    <cellStyle name="Normal 105 5 3 2 3" xfId="0" builtinId="53" customBuiltin="true"/>
    <cellStyle name="Normal 105 5 3 2 3 2" xfId="0" builtinId="53" customBuiltin="true"/>
    <cellStyle name="Normal 105 5 3 2 4" xfId="0" builtinId="53" customBuiltin="true"/>
    <cellStyle name="Normal 105 5 3 2 5" xfId="0" builtinId="53" customBuiltin="true"/>
    <cellStyle name="Normal 105 5 3 3" xfId="0" builtinId="53" customBuiltin="true"/>
    <cellStyle name="Normal 105 5 3 3 2" xfId="0" builtinId="53" customBuiltin="true"/>
    <cellStyle name="Normal 105 5 3 3 2 2" xfId="0" builtinId="53" customBuiltin="true"/>
    <cellStyle name="Normal 105 5 3 3 3" xfId="0" builtinId="53" customBuiltin="true"/>
    <cellStyle name="Normal 105 5 3 3 4" xfId="0" builtinId="53" customBuiltin="true"/>
    <cellStyle name="Normal 105 5 3 4" xfId="0" builtinId="53" customBuiltin="true"/>
    <cellStyle name="Normal 105 5 3 4 2" xfId="0" builtinId="53" customBuiltin="true"/>
    <cellStyle name="Normal 105 5 3 5" xfId="0" builtinId="53" customBuiltin="true"/>
    <cellStyle name="Normal 105 5 3 6" xfId="0" builtinId="53" customBuiltin="true"/>
    <cellStyle name="Normal 105 5 4" xfId="0" builtinId="53" customBuiltin="true"/>
    <cellStyle name="Normal 105 5 4 2" xfId="0" builtinId="53" customBuiltin="true"/>
    <cellStyle name="Normal 105 5 4 2 2" xfId="0" builtinId="53" customBuiltin="true"/>
    <cellStyle name="Normal 105 5 4 2 2 2" xfId="0" builtinId="53" customBuiltin="true"/>
    <cellStyle name="Normal 105 5 4 2 2 2 2" xfId="0" builtinId="53" customBuiltin="true"/>
    <cellStyle name="Normal 105 5 4 2 2 3" xfId="0" builtinId="53" customBuiltin="true"/>
    <cellStyle name="Normal 105 5 4 2 3" xfId="0" builtinId="53" customBuiltin="true"/>
    <cellStyle name="Normal 105 5 4 2 3 2" xfId="0" builtinId="53" customBuiltin="true"/>
    <cellStyle name="Normal 105 5 4 2 4" xfId="0" builtinId="53" customBuiltin="true"/>
    <cellStyle name="Normal 105 5 4 2 5" xfId="0" builtinId="53" customBuiltin="true"/>
    <cellStyle name="Normal 105 5 4 3" xfId="0" builtinId="53" customBuiltin="true"/>
    <cellStyle name="Normal 105 5 4 3 2" xfId="0" builtinId="53" customBuiltin="true"/>
    <cellStyle name="Normal 105 5 4 3 2 2" xfId="0" builtinId="53" customBuiltin="true"/>
    <cellStyle name="Normal 105 5 4 3 3" xfId="0" builtinId="53" customBuiltin="true"/>
    <cellStyle name="Normal 105 5 4 4" xfId="0" builtinId="53" customBuiltin="true"/>
    <cellStyle name="Normal 105 5 4 4 2" xfId="0" builtinId="53" customBuiltin="true"/>
    <cellStyle name="Normal 105 5 4 5" xfId="0" builtinId="53" customBuiltin="true"/>
    <cellStyle name="Normal 105 5 4 6" xfId="0" builtinId="53" customBuiltin="true"/>
    <cellStyle name="Normal 105 5 5" xfId="0" builtinId="53" customBuiltin="true"/>
    <cellStyle name="Normal 105 5 5 2" xfId="0" builtinId="53" customBuiltin="true"/>
    <cellStyle name="Normal 105 5 5 2 2" xfId="0" builtinId="53" customBuiltin="true"/>
    <cellStyle name="Normal 105 5 5 2 2 2" xfId="0" builtinId="53" customBuiltin="true"/>
    <cellStyle name="Normal 105 5 5 2 3" xfId="0" builtinId="53" customBuiltin="true"/>
    <cellStyle name="Normal 105 5 5 3" xfId="0" builtinId="53" customBuiltin="true"/>
    <cellStyle name="Normal 105 5 5 3 2" xfId="0" builtinId="53" customBuiltin="true"/>
    <cellStyle name="Normal 105 5 5 4" xfId="0" builtinId="53" customBuiltin="true"/>
    <cellStyle name="Normal 105 5 5 5" xfId="0" builtinId="53" customBuiltin="true"/>
    <cellStyle name="Normal 105 5 6" xfId="0" builtinId="53" customBuiltin="true"/>
    <cellStyle name="Normal 105 5 6 2" xfId="0" builtinId="53" customBuiltin="true"/>
    <cellStyle name="Normal 105 5 6 2 2" xfId="0" builtinId="53" customBuiltin="true"/>
    <cellStyle name="Normal 105 5 6 3" xfId="0" builtinId="53" customBuiltin="true"/>
    <cellStyle name="Normal 105 5 7" xfId="0" builtinId="53" customBuiltin="true"/>
    <cellStyle name="Normal 105 5 7 2" xfId="0" builtinId="53" customBuiltin="true"/>
    <cellStyle name="Normal 105 5 8" xfId="0" builtinId="53" customBuiltin="true"/>
    <cellStyle name="Normal 105 5 9" xfId="0" builtinId="53" customBuiltin="true"/>
    <cellStyle name="Normal 105 6" xfId="0" builtinId="53" customBuiltin="true"/>
    <cellStyle name="Normal 105 6 2" xfId="0" builtinId="53" customBuiltin="true"/>
    <cellStyle name="Normal 105 6 2 2" xfId="0" builtinId="53" customBuiltin="true"/>
    <cellStyle name="Normal 105 6 2 2 2" xfId="0" builtinId="53" customBuiltin="true"/>
    <cellStyle name="Normal 105 6 2 2 2 2" xfId="0" builtinId="53" customBuiltin="true"/>
    <cellStyle name="Normal 105 6 2 2 3" xfId="0" builtinId="53" customBuiltin="true"/>
    <cellStyle name="Normal 105 6 2 2 4" xfId="0" builtinId="53" customBuiltin="true"/>
    <cellStyle name="Normal 105 6 2 3" xfId="0" builtinId="53" customBuiltin="true"/>
    <cellStyle name="Normal 105 6 2 3 2" xfId="0" builtinId="53" customBuiltin="true"/>
    <cellStyle name="Normal 105 6 2 4" xfId="0" builtinId="53" customBuiltin="true"/>
    <cellStyle name="Normal 105 6 2 5" xfId="0" builtinId="53" customBuiltin="true"/>
    <cellStyle name="Normal 105 6 3" xfId="0" builtinId="53" customBuiltin="true"/>
    <cellStyle name="Normal 105 6 3 2" xfId="0" builtinId="53" customBuiltin="true"/>
    <cellStyle name="Normal 105 6 3 2 2" xfId="0" builtinId="53" customBuiltin="true"/>
    <cellStyle name="Normal 105 6 3 3" xfId="0" builtinId="53" customBuiltin="true"/>
    <cellStyle name="Normal 105 6 3 4" xfId="0" builtinId="53" customBuiltin="true"/>
    <cellStyle name="Normal 105 6 4" xfId="0" builtinId="53" customBuiltin="true"/>
    <cellStyle name="Normal 105 6 4 2" xfId="0" builtinId="53" customBuiltin="true"/>
    <cellStyle name="Normal 105 6 5" xfId="0" builtinId="53" customBuiltin="true"/>
    <cellStyle name="Normal 105 6 6" xfId="0" builtinId="53" customBuiltin="true"/>
    <cellStyle name="Normal 105 7" xfId="0" builtinId="53" customBuiltin="true"/>
    <cellStyle name="Normal 105 7 2" xfId="0" builtinId="53" customBuiltin="true"/>
    <cellStyle name="Normal 105 7 2 2" xfId="0" builtinId="53" customBuiltin="true"/>
    <cellStyle name="Normal 105 7 2 2 2" xfId="0" builtinId="53" customBuiltin="true"/>
    <cellStyle name="Normal 105 7 2 2 2 2" xfId="0" builtinId="53" customBuiltin="true"/>
    <cellStyle name="Normal 105 7 2 2 3" xfId="0" builtinId="53" customBuiltin="true"/>
    <cellStyle name="Normal 105 7 2 2 4" xfId="0" builtinId="53" customBuiltin="true"/>
    <cellStyle name="Normal 105 7 2 3" xfId="0" builtinId="53" customBuiltin="true"/>
    <cellStyle name="Normal 105 7 2 3 2" xfId="0" builtinId="53" customBuiltin="true"/>
    <cellStyle name="Normal 105 7 2 4" xfId="0" builtinId="53" customBuiltin="true"/>
    <cellStyle name="Normal 105 7 2 5" xfId="0" builtinId="53" customBuiltin="true"/>
    <cellStyle name="Normal 105 7 3" xfId="0" builtinId="53" customBuiltin="true"/>
    <cellStyle name="Normal 105 7 3 2" xfId="0" builtinId="53" customBuiltin="true"/>
    <cellStyle name="Normal 105 7 3 2 2" xfId="0" builtinId="53" customBuiltin="true"/>
    <cellStyle name="Normal 105 7 3 3" xfId="0" builtinId="53" customBuiltin="true"/>
    <cellStyle name="Normal 105 7 3 4" xfId="0" builtinId="53" customBuiltin="true"/>
    <cellStyle name="Normal 105 7 4" xfId="0" builtinId="53" customBuiltin="true"/>
    <cellStyle name="Normal 105 7 4 2" xfId="0" builtinId="53" customBuiltin="true"/>
    <cellStyle name="Normal 105 7 5" xfId="0" builtinId="53" customBuiltin="true"/>
    <cellStyle name="Normal 105 7 6" xfId="0" builtinId="53" customBuiltin="true"/>
    <cellStyle name="Normal 105 8" xfId="0" builtinId="53" customBuiltin="true"/>
    <cellStyle name="Normal 105 8 2" xfId="0" builtinId="53" customBuiltin="true"/>
    <cellStyle name="Normal 105 8 2 2" xfId="0" builtinId="53" customBuiltin="true"/>
    <cellStyle name="Normal 105 8 2 2 2" xfId="0" builtinId="53" customBuiltin="true"/>
    <cellStyle name="Normal 105 8 2 2 2 2" xfId="0" builtinId="53" customBuiltin="true"/>
    <cellStyle name="Normal 105 8 2 2 3" xfId="0" builtinId="53" customBuiltin="true"/>
    <cellStyle name="Normal 105 8 2 3" xfId="0" builtinId="53" customBuiltin="true"/>
    <cellStyle name="Normal 105 8 2 3 2" xfId="0" builtinId="53" customBuiltin="true"/>
    <cellStyle name="Normal 105 8 2 4" xfId="0" builtinId="53" customBuiltin="true"/>
    <cellStyle name="Normal 105 8 2 5" xfId="0" builtinId="53" customBuiltin="true"/>
    <cellStyle name="Normal 105 8 3" xfId="0" builtinId="53" customBuiltin="true"/>
    <cellStyle name="Normal 105 8 3 2" xfId="0" builtinId="53" customBuiltin="true"/>
    <cellStyle name="Normal 105 8 3 2 2" xfId="0" builtinId="53" customBuiltin="true"/>
    <cellStyle name="Normal 105 8 3 3" xfId="0" builtinId="53" customBuiltin="true"/>
    <cellStyle name="Normal 105 8 4" xfId="0" builtinId="53" customBuiltin="true"/>
    <cellStyle name="Normal 105 8 4 2" xfId="0" builtinId="53" customBuiltin="true"/>
    <cellStyle name="Normal 105 8 5" xfId="0" builtinId="53" customBuiltin="true"/>
    <cellStyle name="Normal 105 8 6" xfId="0" builtinId="53" customBuiltin="true"/>
    <cellStyle name="Normal 105 9" xfId="0" builtinId="53" customBuiltin="true"/>
    <cellStyle name="Normal 105 9 2" xfId="0" builtinId="53" customBuiltin="true"/>
    <cellStyle name="Normal 105 9 2 2" xfId="0" builtinId="53" customBuiltin="true"/>
    <cellStyle name="Normal 105 9 2 2 2" xfId="0" builtinId="53" customBuiltin="true"/>
    <cellStyle name="Normal 105 9 2 3" xfId="0" builtinId="53" customBuiltin="true"/>
    <cellStyle name="Normal 105 9 3" xfId="0" builtinId="53" customBuiltin="true"/>
    <cellStyle name="Normal 105 9 3 2" xfId="0" builtinId="53" customBuiltin="true"/>
    <cellStyle name="Normal 105 9 4" xfId="0" builtinId="53" customBuiltin="true"/>
    <cellStyle name="Normal 105 9 5" xfId="0" builtinId="53" customBuiltin="true"/>
    <cellStyle name="Normal 106" xfId="0" builtinId="53" customBuiltin="true"/>
    <cellStyle name="Normal 106 10" xfId="0" builtinId="53" customBuiltin="true"/>
    <cellStyle name="Normal 106 10 2" xfId="0" builtinId="53" customBuiltin="true"/>
    <cellStyle name="Normal 106 10 2 2" xfId="0" builtinId="53" customBuiltin="true"/>
    <cellStyle name="Normal 106 10 3" xfId="0" builtinId="53" customBuiltin="true"/>
    <cellStyle name="Normal 106 11" xfId="0" builtinId="53" customBuiltin="true"/>
    <cellStyle name="Normal 106 11 2" xfId="0" builtinId="53" customBuiltin="true"/>
    <cellStyle name="Normal 106 12" xfId="0" builtinId="53" customBuiltin="true"/>
    <cellStyle name="Normal 106 13" xfId="0" builtinId="53" customBuiltin="true"/>
    <cellStyle name="Normal 106 14" xfId="0" builtinId="53" customBuiltin="true"/>
    <cellStyle name="Normal 106 15" xfId="0" builtinId="53" customBuiltin="true"/>
    <cellStyle name="Normal 106 2" xfId="0" builtinId="53" customBuiltin="true"/>
    <cellStyle name="Normal 106 2 10" xfId="0" builtinId="53" customBuiltin="true"/>
    <cellStyle name="Normal 106 2 11" xfId="0" builtinId="53" customBuiltin="true"/>
    <cellStyle name="Normal 106 2 12" xfId="0" builtinId="53" customBuiltin="true"/>
    <cellStyle name="Normal 106 2 13" xfId="0" builtinId="53" customBuiltin="true"/>
    <cellStyle name="Normal 106 2 14" xfId="0" builtinId="53" customBuiltin="true"/>
    <cellStyle name="Normal 106 2 2" xfId="0" builtinId="53" customBuiltin="true"/>
    <cellStyle name="Normal 106 2 2 10" xfId="0" builtinId="53" customBuiltin="true"/>
    <cellStyle name="Normal 106 2 2 2" xfId="0" builtinId="53" customBuiltin="true"/>
    <cellStyle name="Normal 106 2 2 2 2" xfId="0" builtinId="53" customBuiltin="true"/>
    <cellStyle name="Normal 106 2 2 2 2 2" xfId="0" builtinId="53" customBuiltin="true"/>
    <cellStyle name="Normal 106 2 2 2 2 2 2" xfId="0" builtinId="53" customBuiltin="true"/>
    <cellStyle name="Normal 106 2 2 2 2 2 2 2" xfId="0" builtinId="53" customBuiltin="true"/>
    <cellStyle name="Normal 106 2 2 2 2 2 3" xfId="0" builtinId="53" customBuiltin="true"/>
    <cellStyle name="Normal 106 2 2 2 2 2 4" xfId="0" builtinId="53" customBuiltin="true"/>
    <cellStyle name="Normal 106 2 2 2 2 3" xfId="0" builtinId="53" customBuiltin="true"/>
    <cellStyle name="Normal 106 2 2 2 2 3 2" xfId="0" builtinId="53" customBuiltin="true"/>
    <cellStyle name="Normal 106 2 2 2 2 4" xfId="0" builtinId="53" customBuiltin="true"/>
    <cellStyle name="Normal 106 2 2 2 2 5" xfId="0" builtinId="53" customBuiltin="true"/>
    <cellStyle name="Normal 106 2 2 2 3" xfId="0" builtinId="53" customBuiltin="true"/>
    <cellStyle name="Normal 106 2 2 2 3 2" xfId="0" builtinId="53" customBuiltin="true"/>
    <cellStyle name="Normal 106 2 2 2 3 2 2" xfId="0" builtinId="53" customBuiltin="true"/>
    <cellStyle name="Normal 106 2 2 2 3 3" xfId="0" builtinId="53" customBuiltin="true"/>
    <cellStyle name="Normal 106 2 2 2 3 4" xfId="0" builtinId="53" customBuiltin="true"/>
    <cellStyle name="Normal 106 2 2 2 4" xfId="0" builtinId="53" customBuiltin="true"/>
    <cellStyle name="Normal 106 2 2 2 4 2" xfId="0" builtinId="53" customBuiltin="true"/>
    <cellStyle name="Normal 106 2 2 2 5" xfId="0" builtinId="53" customBuiltin="true"/>
    <cellStyle name="Normal 106 2 2 2 6" xfId="0" builtinId="53" customBuiltin="true"/>
    <cellStyle name="Normal 106 2 2 3" xfId="0" builtinId="53" customBuiltin="true"/>
    <cellStyle name="Normal 106 2 2 3 2" xfId="0" builtinId="53" customBuiltin="true"/>
    <cellStyle name="Normal 106 2 2 3 2 2" xfId="0" builtinId="53" customBuiltin="true"/>
    <cellStyle name="Normal 106 2 2 3 2 2 2" xfId="0" builtinId="53" customBuiltin="true"/>
    <cellStyle name="Normal 106 2 2 3 2 2 2 2" xfId="0" builtinId="53" customBuiltin="true"/>
    <cellStyle name="Normal 106 2 2 3 2 2 3" xfId="0" builtinId="53" customBuiltin="true"/>
    <cellStyle name="Normal 106 2 2 3 2 2 4" xfId="0" builtinId="53" customBuiltin="true"/>
    <cellStyle name="Normal 106 2 2 3 2 3" xfId="0" builtinId="53" customBuiltin="true"/>
    <cellStyle name="Normal 106 2 2 3 2 3 2" xfId="0" builtinId="53" customBuiltin="true"/>
    <cellStyle name="Normal 106 2 2 3 2 4" xfId="0" builtinId="53" customBuiltin="true"/>
    <cellStyle name="Normal 106 2 2 3 2 5" xfId="0" builtinId="53" customBuiltin="true"/>
    <cellStyle name="Normal 106 2 2 3 3" xfId="0" builtinId="53" customBuiltin="true"/>
    <cellStyle name="Normal 106 2 2 3 3 2" xfId="0" builtinId="53" customBuiltin="true"/>
    <cellStyle name="Normal 106 2 2 3 3 2 2" xfId="0" builtinId="53" customBuiltin="true"/>
    <cellStyle name="Normal 106 2 2 3 3 3" xfId="0" builtinId="53" customBuiltin="true"/>
    <cellStyle name="Normal 106 2 2 3 3 4" xfId="0" builtinId="53" customBuiltin="true"/>
    <cellStyle name="Normal 106 2 2 3 4" xfId="0" builtinId="53" customBuiltin="true"/>
    <cellStyle name="Normal 106 2 2 3 4 2" xfId="0" builtinId="53" customBuiltin="true"/>
    <cellStyle name="Normal 106 2 2 3 5" xfId="0" builtinId="53" customBuiltin="true"/>
    <cellStyle name="Normal 106 2 2 3 6" xfId="0" builtinId="53" customBuiltin="true"/>
    <cellStyle name="Normal 106 2 2 4" xfId="0" builtinId="53" customBuiltin="true"/>
    <cellStyle name="Normal 106 2 2 4 2" xfId="0" builtinId="53" customBuiltin="true"/>
    <cellStyle name="Normal 106 2 2 4 2 2" xfId="0" builtinId="53" customBuiltin="true"/>
    <cellStyle name="Normal 106 2 2 4 2 2 2" xfId="0" builtinId="53" customBuiltin="true"/>
    <cellStyle name="Normal 106 2 2 4 2 2 2 2" xfId="0" builtinId="53" customBuiltin="true"/>
    <cellStyle name="Normal 106 2 2 4 2 2 3" xfId="0" builtinId="53" customBuiltin="true"/>
    <cellStyle name="Normal 106 2 2 4 2 3" xfId="0" builtinId="53" customBuiltin="true"/>
    <cellStyle name="Normal 106 2 2 4 2 3 2" xfId="0" builtinId="53" customBuiltin="true"/>
    <cellStyle name="Normal 106 2 2 4 2 4" xfId="0" builtinId="53" customBuiltin="true"/>
    <cellStyle name="Normal 106 2 2 4 2 5" xfId="0" builtinId="53" customBuiltin="true"/>
    <cellStyle name="Normal 106 2 2 4 3" xfId="0" builtinId="53" customBuiltin="true"/>
    <cellStyle name="Normal 106 2 2 4 3 2" xfId="0" builtinId="53" customBuiltin="true"/>
    <cellStyle name="Normal 106 2 2 4 3 2 2" xfId="0" builtinId="53" customBuiltin="true"/>
    <cellStyle name="Normal 106 2 2 4 3 3" xfId="0" builtinId="53" customBuiltin="true"/>
    <cellStyle name="Normal 106 2 2 4 4" xfId="0" builtinId="53" customBuiltin="true"/>
    <cellStyle name="Normal 106 2 2 4 4 2" xfId="0" builtinId="53" customBuiltin="true"/>
    <cellStyle name="Normal 106 2 2 4 5" xfId="0" builtinId="53" customBuiltin="true"/>
    <cellStyle name="Normal 106 2 2 4 6" xfId="0" builtinId="53" customBuiltin="true"/>
    <cellStyle name="Normal 106 2 2 5" xfId="0" builtinId="53" customBuiltin="true"/>
    <cellStyle name="Normal 106 2 2 5 2" xfId="0" builtinId="53" customBuiltin="true"/>
    <cellStyle name="Normal 106 2 2 5 2 2" xfId="0" builtinId="53" customBuiltin="true"/>
    <cellStyle name="Normal 106 2 2 5 2 2 2" xfId="0" builtinId="53" customBuiltin="true"/>
    <cellStyle name="Normal 106 2 2 5 2 3" xfId="0" builtinId="53" customBuiltin="true"/>
    <cellStyle name="Normal 106 2 2 5 3" xfId="0" builtinId="53" customBuiltin="true"/>
    <cellStyle name="Normal 106 2 2 5 3 2" xfId="0" builtinId="53" customBuiltin="true"/>
    <cellStyle name="Normal 106 2 2 5 4" xfId="0" builtinId="53" customBuiltin="true"/>
    <cellStyle name="Normal 106 2 2 5 5" xfId="0" builtinId="53" customBuiltin="true"/>
    <cellStyle name="Normal 106 2 2 6" xfId="0" builtinId="53" customBuiltin="true"/>
    <cellStyle name="Normal 106 2 2 6 2" xfId="0" builtinId="53" customBuiltin="true"/>
    <cellStyle name="Normal 106 2 2 6 2 2" xfId="0" builtinId="53" customBuiltin="true"/>
    <cellStyle name="Normal 106 2 2 6 3" xfId="0" builtinId="53" customBuiltin="true"/>
    <cellStyle name="Normal 106 2 2 7" xfId="0" builtinId="53" customBuiltin="true"/>
    <cellStyle name="Normal 106 2 2 7 2" xfId="0" builtinId="53" customBuiltin="true"/>
    <cellStyle name="Normal 106 2 2 8" xfId="0" builtinId="53" customBuiltin="true"/>
    <cellStyle name="Normal 106 2 2 9" xfId="0" builtinId="53" customBuiltin="true"/>
    <cellStyle name="Normal 106 2 3" xfId="0" builtinId="53" customBuiltin="true"/>
    <cellStyle name="Normal 106 2 3 2" xfId="0" builtinId="53" customBuiltin="true"/>
    <cellStyle name="Normal 106 2 3 2 2" xfId="0" builtinId="53" customBuiltin="true"/>
    <cellStyle name="Normal 106 2 3 2 2 2" xfId="0" builtinId="53" customBuiltin="true"/>
    <cellStyle name="Normal 106 2 3 2 2 2 2" xfId="0" builtinId="53" customBuiltin="true"/>
    <cellStyle name="Normal 106 2 3 2 2 3" xfId="0" builtinId="53" customBuiltin="true"/>
    <cellStyle name="Normal 106 2 3 2 2 4" xfId="0" builtinId="53" customBuiltin="true"/>
    <cellStyle name="Normal 106 2 3 2 3" xfId="0" builtinId="53" customBuiltin="true"/>
    <cellStyle name="Normal 106 2 3 2 3 2" xfId="0" builtinId="53" customBuiltin="true"/>
    <cellStyle name="Normal 106 2 3 2 4" xfId="0" builtinId="53" customBuiltin="true"/>
    <cellStyle name="Normal 106 2 3 2 5" xfId="0" builtinId="53" customBuiltin="true"/>
    <cellStyle name="Normal 106 2 3 3" xfId="0" builtinId="53" customBuiltin="true"/>
    <cellStyle name="Normal 106 2 3 3 2" xfId="0" builtinId="53" customBuiltin="true"/>
    <cellStyle name="Normal 106 2 3 3 2 2" xfId="0" builtinId="53" customBuiltin="true"/>
    <cellStyle name="Normal 106 2 3 3 3" xfId="0" builtinId="53" customBuiltin="true"/>
    <cellStyle name="Normal 106 2 3 3 4" xfId="0" builtinId="53" customBuiltin="true"/>
    <cellStyle name="Normal 106 2 3 4" xfId="0" builtinId="53" customBuiltin="true"/>
    <cellStyle name="Normal 106 2 3 4 2" xfId="0" builtinId="53" customBuiltin="true"/>
    <cellStyle name="Normal 106 2 3 5" xfId="0" builtinId="53" customBuiltin="true"/>
    <cellStyle name="Normal 106 2 3 6" xfId="0" builtinId="53" customBuiltin="true"/>
    <cellStyle name="Normal 106 2 4" xfId="0" builtinId="53" customBuiltin="true"/>
    <cellStyle name="Normal 106 2 4 2" xfId="0" builtinId="53" customBuiltin="true"/>
    <cellStyle name="Normal 106 2 4 2 2" xfId="0" builtinId="53" customBuiltin="true"/>
    <cellStyle name="Normal 106 2 4 2 2 2" xfId="0" builtinId="53" customBuiltin="true"/>
    <cellStyle name="Normal 106 2 4 2 2 2 2" xfId="0" builtinId="53" customBuiltin="true"/>
    <cellStyle name="Normal 106 2 4 2 2 3" xfId="0" builtinId="53" customBuiltin="true"/>
    <cellStyle name="Normal 106 2 4 2 2 4" xfId="0" builtinId="53" customBuiltin="true"/>
    <cellStyle name="Normal 106 2 4 2 3" xfId="0" builtinId="53" customBuiltin="true"/>
    <cellStyle name="Normal 106 2 4 2 3 2" xfId="0" builtinId="53" customBuiltin="true"/>
    <cellStyle name="Normal 106 2 4 2 4" xfId="0" builtinId="53" customBuiltin="true"/>
    <cellStyle name="Normal 106 2 4 2 5" xfId="0" builtinId="53" customBuiltin="true"/>
    <cellStyle name="Normal 106 2 4 3" xfId="0" builtinId="53" customBuiltin="true"/>
    <cellStyle name="Normal 106 2 4 3 2" xfId="0" builtinId="53" customBuiltin="true"/>
    <cellStyle name="Normal 106 2 4 3 2 2" xfId="0" builtinId="53" customBuiltin="true"/>
    <cellStyle name="Normal 106 2 4 3 3" xfId="0" builtinId="53" customBuiltin="true"/>
    <cellStyle name="Normal 106 2 4 3 4" xfId="0" builtinId="53" customBuiltin="true"/>
    <cellStyle name="Normal 106 2 4 4" xfId="0" builtinId="53" customBuiltin="true"/>
    <cellStyle name="Normal 106 2 4 4 2" xfId="0" builtinId="53" customBuiltin="true"/>
    <cellStyle name="Normal 106 2 4 5" xfId="0" builtinId="53" customBuiltin="true"/>
    <cellStyle name="Normal 106 2 4 6" xfId="0" builtinId="53" customBuiltin="true"/>
    <cellStyle name="Normal 106 2 5" xfId="0" builtinId="53" customBuiltin="true"/>
    <cellStyle name="Normal 106 2 5 2" xfId="0" builtinId="53" customBuiltin="true"/>
    <cellStyle name="Normal 106 2 5 2 2" xfId="0" builtinId="53" customBuiltin="true"/>
    <cellStyle name="Normal 106 2 5 2 2 2" xfId="0" builtinId="53" customBuiltin="true"/>
    <cellStyle name="Normal 106 2 5 2 2 2 2" xfId="0" builtinId="53" customBuiltin="true"/>
    <cellStyle name="Normal 106 2 5 2 2 3" xfId="0" builtinId="53" customBuiltin="true"/>
    <cellStyle name="Normal 106 2 5 2 3" xfId="0" builtinId="53" customBuiltin="true"/>
    <cellStyle name="Normal 106 2 5 2 3 2" xfId="0" builtinId="53" customBuiltin="true"/>
    <cellStyle name="Normal 106 2 5 2 4" xfId="0" builtinId="53" customBuiltin="true"/>
    <cellStyle name="Normal 106 2 5 2 5" xfId="0" builtinId="53" customBuiltin="true"/>
    <cellStyle name="Normal 106 2 5 3" xfId="0" builtinId="53" customBuiltin="true"/>
    <cellStyle name="Normal 106 2 5 3 2" xfId="0" builtinId="53" customBuiltin="true"/>
    <cellStyle name="Normal 106 2 5 3 2 2" xfId="0" builtinId="53" customBuiltin="true"/>
    <cellStyle name="Normal 106 2 5 3 3" xfId="0" builtinId="53" customBuiltin="true"/>
    <cellStyle name="Normal 106 2 5 4" xfId="0" builtinId="53" customBuiltin="true"/>
    <cellStyle name="Normal 106 2 5 4 2" xfId="0" builtinId="53" customBuiltin="true"/>
    <cellStyle name="Normal 106 2 5 5" xfId="0" builtinId="53" customBuiltin="true"/>
    <cellStyle name="Normal 106 2 5 6" xfId="0" builtinId="53" customBuiltin="true"/>
    <cellStyle name="Normal 106 2 6" xfId="0" builtinId="53" customBuiltin="true"/>
    <cellStyle name="Normal 106 2 6 2" xfId="0" builtinId="53" customBuiltin="true"/>
    <cellStyle name="Normal 106 2 6 2 2" xfId="0" builtinId="53" customBuiltin="true"/>
    <cellStyle name="Normal 106 2 6 2 2 2" xfId="0" builtinId="53" customBuiltin="true"/>
    <cellStyle name="Normal 106 2 6 2 3" xfId="0" builtinId="53" customBuiltin="true"/>
    <cellStyle name="Normal 106 2 6 3" xfId="0" builtinId="53" customBuiltin="true"/>
    <cellStyle name="Normal 106 2 6 3 2" xfId="0" builtinId="53" customBuiltin="true"/>
    <cellStyle name="Normal 106 2 6 4" xfId="0" builtinId="53" customBuiltin="true"/>
    <cellStyle name="Normal 106 2 6 5" xfId="0" builtinId="53" customBuiltin="true"/>
    <cellStyle name="Normal 106 2 7" xfId="0" builtinId="53" customBuiltin="true"/>
    <cellStyle name="Normal 106 2 7 2" xfId="0" builtinId="53" customBuiltin="true"/>
    <cellStyle name="Normal 106 2 7 2 2" xfId="0" builtinId="53" customBuiltin="true"/>
    <cellStyle name="Normal 106 2 7 3" xfId="0" builtinId="53" customBuiltin="true"/>
    <cellStyle name="Normal 106 2 8" xfId="0" builtinId="53" customBuiltin="true"/>
    <cellStyle name="Normal 106 2 8 2" xfId="0" builtinId="53" customBuiltin="true"/>
    <cellStyle name="Normal 106 2 9" xfId="0" builtinId="53" customBuiltin="true"/>
    <cellStyle name="Normal 106 3" xfId="0" builtinId="53" customBuiltin="true"/>
    <cellStyle name="Normal 106 3 10" xfId="0" builtinId="53" customBuiltin="true"/>
    <cellStyle name="Normal 106 3 11" xfId="0" builtinId="53" customBuiltin="true"/>
    <cellStyle name="Normal 106 3 2" xfId="0" builtinId="53" customBuiltin="true"/>
    <cellStyle name="Normal 106 3 2 2" xfId="0" builtinId="53" customBuiltin="true"/>
    <cellStyle name="Normal 106 3 2 2 2" xfId="0" builtinId="53" customBuiltin="true"/>
    <cellStyle name="Normal 106 3 2 2 2 2" xfId="0" builtinId="53" customBuiltin="true"/>
    <cellStyle name="Normal 106 3 2 2 2 2 2" xfId="0" builtinId="53" customBuiltin="true"/>
    <cellStyle name="Normal 106 3 2 2 2 2 2 2" xfId="0" builtinId="53" customBuiltin="true"/>
    <cellStyle name="Normal 106 3 2 2 2 2 3" xfId="0" builtinId="53" customBuiltin="true"/>
    <cellStyle name="Normal 106 3 2 2 2 2 4" xfId="0" builtinId="53" customBuiltin="true"/>
    <cellStyle name="Normal 106 3 2 2 2 3" xfId="0" builtinId="53" customBuiltin="true"/>
    <cellStyle name="Normal 106 3 2 2 2 3 2" xfId="0" builtinId="53" customBuiltin="true"/>
    <cellStyle name="Normal 106 3 2 2 2 4" xfId="0" builtinId="53" customBuiltin="true"/>
    <cellStyle name="Normal 106 3 2 2 2 5" xfId="0" builtinId="53" customBuiltin="true"/>
    <cellStyle name="Normal 106 3 2 2 3" xfId="0" builtinId="53" customBuiltin="true"/>
    <cellStyle name="Normal 106 3 2 2 3 2" xfId="0" builtinId="53" customBuiltin="true"/>
    <cellStyle name="Normal 106 3 2 2 3 2 2" xfId="0" builtinId="53" customBuiltin="true"/>
    <cellStyle name="Normal 106 3 2 2 3 3" xfId="0" builtinId="53" customBuiltin="true"/>
    <cellStyle name="Normal 106 3 2 2 3 4" xfId="0" builtinId="53" customBuiltin="true"/>
    <cellStyle name="Normal 106 3 2 2 4" xfId="0" builtinId="53" customBuiltin="true"/>
    <cellStyle name="Normal 106 3 2 2 4 2" xfId="0" builtinId="53" customBuiltin="true"/>
    <cellStyle name="Normal 106 3 2 2 5" xfId="0" builtinId="53" customBuiltin="true"/>
    <cellStyle name="Normal 106 3 2 2 6" xfId="0" builtinId="53" customBuiltin="true"/>
    <cellStyle name="Normal 106 3 2 3" xfId="0" builtinId="53" customBuiltin="true"/>
    <cellStyle name="Normal 106 3 2 3 2" xfId="0" builtinId="53" customBuiltin="true"/>
    <cellStyle name="Normal 106 3 2 3 2 2" xfId="0" builtinId="53" customBuiltin="true"/>
    <cellStyle name="Normal 106 3 2 3 2 2 2" xfId="0" builtinId="53" customBuiltin="true"/>
    <cellStyle name="Normal 106 3 2 3 2 2 2 2" xfId="0" builtinId="53" customBuiltin="true"/>
    <cellStyle name="Normal 106 3 2 3 2 2 3" xfId="0" builtinId="53" customBuiltin="true"/>
    <cellStyle name="Normal 106 3 2 3 2 2 4" xfId="0" builtinId="53" customBuiltin="true"/>
    <cellStyle name="Normal 106 3 2 3 2 3" xfId="0" builtinId="53" customBuiltin="true"/>
    <cellStyle name="Normal 106 3 2 3 2 3 2" xfId="0" builtinId="53" customBuiltin="true"/>
    <cellStyle name="Normal 106 3 2 3 2 4" xfId="0" builtinId="53" customBuiltin="true"/>
    <cellStyle name="Normal 106 3 2 3 2 5" xfId="0" builtinId="53" customBuiltin="true"/>
    <cellStyle name="Normal 106 3 2 3 3" xfId="0" builtinId="53" customBuiltin="true"/>
    <cellStyle name="Normal 106 3 2 3 3 2" xfId="0" builtinId="53" customBuiltin="true"/>
    <cellStyle name="Normal 106 3 2 3 3 2 2" xfId="0" builtinId="53" customBuiltin="true"/>
    <cellStyle name="Normal 106 3 2 3 3 3" xfId="0" builtinId="53" customBuiltin="true"/>
    <cellStyle name="Normal 106 3 2 3 3 4" xfId="0" builtinId="53" customBuiltin="true"/>
    <cellStyle name="Normal 106 3 2 3 4" xfId="0" builtinId="53" customBuiltin="true"/>
    <cellStyle name="Normal 106 3 2 3 4 2" xfId="0" builtinId="53" customBuiltin="true"/>
    <cellStyle name="Normal 106 3 2 3 5" xfId="0" builtinId="53" customBuiltin="true"/>
    <cellStyle name="Normal 106 3 2 3 6" xfId="0" builtinId="53" customBuiltin="true"/>
    <cellStyle name="Normal 106 3 2 4" xfId="0" builtinId="53" customBuiltin="true"/>
    <cellStyle name="Normal 106 3 2 4 2" xfId="0" builtinId="53" customBuiltin="true"/>
    <cellStyle name="Normal 106 3 2 4 2 2" xfId="0" builtinId="53" customBuiltin="true"/>
    <cellStyle name="Normal 106 3 2 4 2 2 2" xfId="0" builtinId="53" customBuiltin="true"/>
    <cellStyle name="Normal 106 3 2 4 2 2 2 2" xfId="0" builtinId="53" customBuiltin="true"/>
    <cellStyle name="Normal 106 3 2 4 2 2 3" xfId="0" builtinId="53" customBuiltin="true"/>
    <cellStyle name="Normal 106 3 2 4 2 3" xfId="0" builtinId="53" customBuiltin="true"/>
    <cellStyle name="Normal 106 3 2 4 2 3 2" xfId="0" builtinId="53" customBuiltin="true"/>
    <cellStyle name="Normal 106 3 2 4 2 4" xfId="0" builtinId="53" customBuiltin="true"/>
    <cellStyle name="Normal 106 3 2 4 2 5" xfId="0" builtinId="53" customBuiltin="true"/>
    <cellStyle name="Normal 106 3 2 4 3" xfId="0" builtinId="53" customBuiltin="true"/>
    <cellStyle name="Normal 106 3 2 4 3 2" xfId="0" builtinId="53" customBuiltin="true"/>
    <cellStyle name="Normal 106 3 2 4 3 2 2" xfId="0" builtinId="53" customBuiltin="true"/>
    <cellStyle name="Normal 106 3 2 4 3 3" xfId="0" builtinId="53" customBuiltin="true"/>
    <cellStyle name="Normal 106 3 2 4 4" xfId="0" builtinId="53" customBuiltin="true"/>
    <cellStyle name="Normal 106 3 2 4 4 2" xfId="0" builtinId="53" customBuiltin="true"/>
    <cellStyle name="Normal 106 3 2 4 5" xfId="0" builtinId="53" customBuiltin="true"/>
    <cellStyle name="Normal 106 3 2 4 6" xfId="0" builtinId="53" customBuiltin="true"/>
    <cellStyle name="Normal 106 3 2 5" xfId="0" builtinId="53" customBuiltin="true"/>
    <cellStyle name="Normal 106 3 2 5 2" xfId="0" builtinId="53" customBuiltin="true"/>
    <cellStyle name="Normal 106 3 2 5 2 2" xfId="0" builtinId="53" customBuiltin="true"/>
    <cellStyle name="Normal 106 3 2 5 2 2 2" xfId="0" builtinId="53" customBuiltin="true"/>
    <cellStyle name="Normal 106 3 2 5 2 3" xfId="0" builtinId="53" customBuiltin="true"/>
    <cellStyle name="Normal 106 3 2 5 3" xfId="0" builtinId="53" customBuiltin="true"/>
    <cellStyle name="Normal 106 3 2 5 3 2" xfId="0" builtinId="53" customBuiltin="true"/>
    <cellStyle name="Normal 106 3 2 5 4" xfId="0" builtinId="53" customBuiltin="true"/>
    <cellStyle name="Normal 106 3 2 5 5" xfId="0" builtinId="53" customBuiltin="true"/>
    <cellStyle name="Normal 106 3 2 6" xfId="0" builtinId="53" customBuiltin="true"/>
    <cellStyle name="Normal 106 3 2 6 2" xfId="0" builtinId="53" customBuiltin="true"/>
    <cellStyle name="Normal 106 3 2 6 2 2" xfId="0" builtinId="53" customBuiltin="true"/>
    <cellStyle name="Normal 106 3 2 6 3" xfId="0" builtinId="53" customBuiltin="true"/>
    <cellStyle name="Normal 106 3 2 7" xfId="0" builtinId="53" customBuiltin="true"/>
    <cellStyle name="Normal 106 3 2 7 2" xfId="0" builtinId="53" customBuiltin="true"/>
    <cellStyle name="Normal 106 3 2 8" xfId="0" builtinId="53" customBuiltin="true"/>
    <cellStyle name="Normal 106 3 2 9" xfId="0" builtinId="53" customBuiltin="true"/>
    <cellStyle name="Normal 106 3 3" xfId="0" builtinId="53" customBuiltin="true"/>
    <cellStyle name="Normal 106 3 3 2" xfId="0" builtinId="53" customBuiltin="true"/>
    <cellStyle name="Normal 106 3 3 2 2" xfId="0" builtinId="53" customBuiltin="true"/>
    <cellStyle name="Normal 106 3 3 2 2 2" xfId="0" builtinId="53" customBuiltin="true"/>
    <cellStyle name="Normal 106 3 3 2 2 2 2" xfId="0" builtinId="53" customBuiltin="true"/>
    <cellStyle name="Normal 106 3 3 2 2 3" xfId="0" builtinId="53" customBuiltin="true"/>
    <cellStyle name="Normal 106 3 3 2 2 4" xfId="0" builtinId="53" customBuiltin="true"/>
    <cellStyle name="Normal 106 3 3 2 3" xfId="0" builtinId="53" customBuiltin="true"/>
    <cellStyle name="Normal 106 3 3 2 3 2" xfId="0" builtinId="53" customBuiltin="true"/>
    <cellStyle name="Normal 106 3 3 2 4" xfId="0" builtinId="53" customBuiltin="true"/>
    <cellStyle name="Normal 106 3 3 2 5" xfId="0" builtinId="53" customBuiltin="true"/>
    <cellStyle name="Normal 106 3 3 3" xfId="0" builtinId="53" customBuiltin="true"/>
    <cellStyle name="Normal 106 3 3 3 2" xfId="0" builtinId="53" customBuiltin="true"/>
    <cellStyle name="Normal 106 3 3 3 2 2" xfId="0" builtinId="53" customBuiltin="true"/>
    <cellStyle name="Normal 106 3 3 3 3" xfId="0" builtinId="53" customBuiltin="true"/>
    <cellStyle name="Normal 106 3 3 3 4" xfId="0" builtinId="53" customBuiltin="true"/>
    <cellStyle name="Normal 106 3 3 4" xfId="0" builtinId="53" customBuiltin="true"/>
    <cellStyle name="Normal 106 3 3 4 2" xfId="0" builtinId="53" customBuiltin="true"/>
    <cellStyle name="Normal 106 3 3 5" xfId="0" builtinId="53" customBuiltin="true"/>
    <cellStyle name="Normal 106 3 3 6" xfId="0" builtinId="53" customBuiltin="true"/>
    <cellStyle name="Normal 106 3 4" xfId="0" builtinId="53" customBuiltin="true"/>
    <cellStyle name="Normal 106 3 4 2" xfId="0" builtinId="53" customBuiltin="true"/>
    <cellStyle name="Normal 106 3 4 2 2" xfId="0" builtinId="53" customBuiltin="true"/>
    <cellStyle name="Normal 106 3 4 2 2 2" xfId="0" builtinId="53" customBuiltin="true"/>
    <cellStyle name="Normal 106 3 4 2 2 2 2" xfId="0" builtinId="53" customBuiltin="true"/>
    <cellStyle name="Normal 106 3 4 2 2 3" xfId="0" builtinId="53" customBuiltin="true"/>
    <cellStyle name="Normal 106 3 4 2 2 4" xfId="0" builtinId="53" customBuiltin="true"/>
    <cellStyle name="Normal 106 3 4 2 3" xfId="0" builtinId="53" customBuiltin="true"/>
    <cellStyle name="Normal 106 3 4 2 3 2" xfId="0" builtinId="53" customBuiltin="true"/>
    <cellStyle name="Normal 106 3 4 2 4" xfId="0" builtinId="53" customBuiltin="true"/>
    <cellStyle name="Normal 106 3 4 2 5" xfId="0" builtinId="53" customBuiltin="true"/>
    <cellStyle name="Normal 106 3 4 3" xfId="0" builtinId="53" customBuiltin="true"/>
    <cellStyle name="Normal 106 3 4 3 2" xfId="0" builtinId="53" customBuiltin="true"/>
    <cellStyle name="Normal 106 3 4 3 2 2" xfId="0" builtinId="53" customBuiltin="true"/>
    <cellStyle name="Normal 106 3 4 3 3" xfId="0" builtinId="53" customBuiltin="true"/>
    <cellStyle name="Normal 106 3 4 3 4" xfId="0" builtinId="53" customBuiltin="true"/>
    <cellStyle name="Normal 106 3 4 4" xfId="0" builtinId="53" customBuiltin="true"/>
    <cellStyle name="Normal 106 3 4 4 2" xfId="0" builtinId="53" customBuiltin="true"/>
    <cellStyle name="Normal 106 3 4 5" xfId="0" builtinId="53" customBuiltin="true"/>
    <cellStyle name="Normal 106 3 4 6" xfId="0" builtinId="53" customBuiltin="true"/>
    <cellStyle name="Normal 106 3 5" xfId="0" builtinId="53" customBuiltin="true"/>
    <cellStyle name="Normal 106 3 5 2" xfId="0" builtinId="53" customBuiltin="true"/>
    <cellStyle name="Normal 106 3 5 2 2" xfId="0" builtinId="53" customBuiltin="true"/>
    <cellStyle name="Normal 106 3 5 2 2 2" xfId="0" builtinId="53" customBuiltin="true"/>
    <cellStyle name="Normal 106 3 5 2 2 2 2" xfId="0" builtinId="53" customBuiltin="true"/>
    <cellStyle name="Normal 106 3 5 2 2 3" xfId="0" builtinId="53" customBuiltin="true"/>
    <cellStyle name="Normal 106 3 5 2 3" xfId="0" builtinId="53" customBuiltin="true"/>
    <cellStyle name="Normal 106 3 5 2 3 2" xfId="0" builtinId="53" customBuiltin="true"/>
    <cellStyle name="Normal 106 3 5 2 4" xfId="0" builtinId="53" customBuiltin="true"/>
    <cellStyle name="Normal 106 3 5 2 5" xfId="0" builtinId="53" customBuiltin="true"/>
    <cellStyle name="Normal 106 3 5 3" xfId="0" builtinId="53" customBuiltin="true"/>
    <cellStyle name="Normal 106 3 5 3 2" xfId="0" builtinId="53" customBuiltin="true"/>
    <cellStyle name="Normal 106 3 5 3 2 2" xfId="0" builtinId="53" customBuiltin="true"/>
    <cellStyle name="Normal 106 3 5 3 3" xfId="0" builtinId="53" customBuiltin="true"/>
    <cellStyle name="Normal 106 3 5 4" xfId="0" builtinId="53" customBuiltin="true"/>
    <cellStyle name="Normal 106 3 5 4 2" xfId="0" builtinId="53" customBuiltin="true"/>
    <cellStyle name="Normal 106 3 5 5" xfId="0" builtinId="53" customBuiltin="true"/>
    <cellStyle name="Normal 106 3 5 6" xfId="0" builtinId="53" customBuiltin="true"/>
    <cellStyle name="Normal 106 3 6" xfId="0" builtinId="53" customBuiltin="true"/>
    <cellStyle name="Normal 106 3 6 2" xfId="0" builtinId="53" customBuiltin="true"/>
    <cellStyle name="Normal 106 3 6 2 2" xfId="0" builtinId="53" customBuiltin="true"/>
    <cellStyle name="Normal 106 3 6 2 2 2" xfId="0" builtinId="53" customBuiltin="true"/>
    <cellStyle name="Normal 106 3 6 2 3" xfId="0" builtinId="53" customBuiltin="true"/>
    <cellStyle name="Normal 106 3 6 3" xfId="0" builtinId="53" customBuiltin="true"/>
    <cellStyle name="Normal 106 3 6 3 2" xfId="0" builtinId="53" customBuiltin="true"/>
    <cellStyle name="Normal 106 3 6 4" xfId="0" builtinId="53" customBuiltin="true"/>
    <cellStyle name="Normal 106 3 6 5" xfId="0" builtinId="53" customBuiltin="true"/>
    <cellStyle name="Normal 106 3 7" xfId="0" builtinId="53" customBuiltin="true"/>
    <cellStyle name="Normal 106 3 7 2" xfId="0" builtinId="53" customBuiltin="true"/>
    <cellStyle name="Normal 106 3 7 2 2" xfId="0" builtinId="53" customBuiltin="true"/>
    <cellStyle name="Normal 106 3 7 3" xfId="0" builtinId="53" customBuiltin="true"/>
    <cellStyle name="Normal 106 3 8" xfId="0" builtinId="53" customBuiltin="true"/>
    <cellStyle name="Normal 106 3 8 2" xfId="0" builtinId="53" customBuiltin="true"/>
    <cellStyle name="Normal 106 3 9" xfId="0" builtinId="53" customBuiltin="true"/>
    <cellStyle name="Normal 106 4" xfId="0" builtinId="53" customBuiltin="true"/>
    <cellStyle name="Normal 106 4 2" xfId="0" builtinId="53" customBuiltin="true"/>
    <cellStyle name="Normal 106 4 2 2" xfId="0" builtinId="53" customBuiltin="true"/>
    <cellStyle name="Normal 106 4 2 2 2" xfId="0" builtinId="53" customBuiltin="true"/>
    <cellStyle name="Normal 106 4 2 2 2 2" xfId="0" builtinId="53" customBuiltin="true"/>
    <cellStyle name="Normal 106 4 2 2 2 2 2" xfId="0" builtinId="53" customBuiltin="true"/>
    <cellStyle name="Normal 106 4 2 2 2 3" xfId="0" builtinId="53" customBuiltin="true"/>
    <cellStyle name="Normal 106 4 2 2 2 4" xfId="0" builtinId="53" customBuiltin="true"/>
    <cellStyle name="Normal 106 4 2 2 3" xfId="0" builtinId="53" customBuiltin="true"/>
    <cellStyle name="Normal 106 4 2 2 3 2" xfId="0" builtinId="53" customBuiltin="true"/>
    <cellStyle name="Normal 106 4 2 2 4" xfId="0" builtinId="53" customBuiltin="true"/>
    <cellStyle name="Normal 106 4 2 2 5" xfId="0" builtinId="53" customBuiltin="true"/>
    <cellStyle name="Normal 106 4 2 3" xfId="0" builtinId="53" customBuiltin="true"/>
    <cellStyle name="Normal 106 4 2 3 2" xfId="0" builtinId="53" customBuiltin="true"/>
    <cellStyle name="Normal 106 4 2 3 2 2" xfId="0" builtinId="53" customBuiltin="true"/>
    <cellStyle name="Normal 106 4 2 3 3" xfId="0" builtinId="53" customBuiltin="true"/>
    <cellStyle name="Normal 106 4 2 3 4" xfId="0" builtinId="53" customBuiltin="true"/>
    <cellStyle name="Normal 106 4 2 4" xfId="0" builtinId="53" customBuiltin="true"/>
    <cellStyle name="Normal 106 4 2 4 2" xfId="0" builtinId="53" customBuiltin="true"/>
    <cellStyle name="Normal 106 4 2 5" xfId="0" builtinId="53" customBuiltin="true"/>
    <cellStyle name="Normal 106 4 2 6" xfId="0" builtinId="53" customBuiltin="true"/>
    <cellStyle name="Normal 106 4 3" xfId="0" builtinId="53" customBuiltin="true"/>
    <cellStyle name="Normal 106 4 3 2" xfId="0" builtinId="53" customBuiltin="true"/>
    <cellStyle name="Normal 106 4 3 2 2" xfId="0" builtinId="53" customBuiltin="true"/>
    <cellStyle name="Normal 106 4 3 2 2 2" xfId="0" builtinId="53" customBuiltin="true"/>
    <cellStyle name="Normal 106 4 3 2 2 2 2" xfId="0" builtinId="53" customBuiltin="true"/>
    <cellStyle name="Normal 106 4 3 2 2 3" xfId="0" builtinId="53" customBuiltin="true"/>
    <cellStyle name="Normal 106 4 3 2 2 4" xfId="0" builtinId="53" customBuiltin="true"/>
    <cellStyle name="Normal 106 4 3 2 3" xfId="0" builtinId="53" customBuiltin="true"/>
    <cellStyle name="Normal 106 4 3 2 3 2" xfId="0" builtinId="53" customBuiltin="true"/>
    <cellStyle name="Normal 106 4 3 2 4" xfId="0" builtinId="53" customBuiltin="true"/>
    <cellStyle name="Normal 106 4 3 2 5" xfId="0" builtinId="53" customBuiltin="true"/>
    <cellStyle name="Normal 106 4 3 3" xfId="0" builtinId="53" customBuiltin="true"/>
    <cellStyle name="Normal 106 4 3 3 2" xfId="0" builtinId="53" customBuiltin="true"/>
    <cellStyle name="Normal 106 4 3 3 2 2" xfId="0" builtinId="53" customBuiltin="true"/>
    <cellStyle name="Normal 106 4 3 3 3" xfId="0" builtinId="53" customBuiltin="true"/>
    <cellStyle name="Normal 106 4 3 3 4" xfId="0" builtinId="53" customBuiltin="true"/>
    <cellStyle name="Normal 106 4 3 4" xfId="0" builtinId="53" customBuiltin="true"/>
    <cellStyle name="Normal 106 4 3 4 2" xfId="0" builtinId="53" customBuiltin="true"/>
    <cellStyle name="Normal 106 4 3 5" xfId="0" builtinId="53" customBuiltin="true"/>
    <cellStyle name="Normal 106 4 3 6" xfId="0" builtinId="53" customBuiltin="true"/>
    <cellStyle name="Normal 106 4 4" xfId="0" builtinId="53" customBuiltin="true"/>
    <cellStyle name="Normal 106 4 4 2" xfId="0" builtinId="53" customBuiltin="true"/>
    <cellStyle name="Normal 106 4 4 2 2" xfId="0" builtinId="53" customBuiltin="true"/>
    <cellStyle name="Normal 106 4 4 2 2 2" xfId="0" builtinId="53" customBuiltin="true"/>
    <cellStyle name="Normal 106 4 4 2 2 2 2" xfId="0" builtinId="53" customBuiltin="true"/>
    <cellStyle name="Normal 106 4 4 2 2 3" xfId="0" builtinId="53" customBuiltin="true"/>
    <cellStyle name="Normal 106 4 4 2 3" xfId="0" builtinId="53" customBuiltin="true"/>
    <cellStyle name="Normal 106 4 4 2 3 2" xfId="0" builtinId="53" customBuiltin="true"/>
    <cellStyle name="Normal 106 4 4 2 4" xfId="0" builtinId="53" customBuiltin="true"/>
    <cellStyle name="Normal 106 4 4 2 5" xfId="0" builtinId="53" customBuiltin="true"/>
    <cellStyle name="Normal 106 4 4 3" xfId="0" builtinId="53" customBuiltin="true"/>
    <cellStyle name="Normal 106 4 4 3 2" xfId="0" builtinId="53" customBuiltin="true"/>
    <cellStyle name="Normal 106 4 4 3 2 2" xfId="0" builtinId="53" customBuiltin="true"/>
    <cellStyle name="Normal 106 4 4 3 3" xfId="0" builtinId="53" customBuiltin="true"/>
    <cellStyle name="Normal 106 4 4 4" xfId="0" builtinId="53" customBuiltin="true"/>
    <cellStyle name="Normal 106 4 4 4 2" xfId="0" builtinId="53" customBuiltin="true"/>
    <cellStyle name="Normal 106 4 4 5" xfId="0" builtinId="53" customBuiltin="true"/>
    <cellStyle name="Normal 106 4 4 6" xfId="0" builtinId="53" customBuiltin="true"/>
    <cellStyle name="Normal 106 4 5" xfId="0" builtinId="53" customBuiltin="true"/>
    <cellStyle name="Normal 106 4 5 2" xfId="0" builtinId="53" customBuiltin="true"/>
    <cellStyle name="Normal 106 4 5 2 2" xfId="0" builtinId="53" customBuiltin="true"/>
    <cellStyle name="Normal 106 4 5 2 2 2" xfId="0" builtinId="53" customBuiltin="true"/>
    <cellStyle name="Normal 106 4 5 2 3" xfId="0" builtinId="53" customBuiltin="true"/>
    <cellStyle name="Normal 106 4 5 3" xfId="0" builtinId="53" customBuiltin="true"/>
    <cellStyle name="Normal 106 4 5 3 2" xfId="0" builtinId="53" customBuiltin="true"/>
    <cellStyle name="Normal 106 4 5 4" xfId="0" builtinId="53" customBuiltin="true"/>
    <cellStyle name="Normal 106 4 5 5" xfId="0" builtinId="53" customBuiltin="true"/>
    <cellStyle name="Normal 106 4 6" xfId="0" builtinId="53" customBuiltin="true"/>
    <cellStyle name="Normal 106 4 6 2" xfId="0" builtinId="53" customBuiltin="true"/>
    <cellStyle name="Normal 106 4 6 2 2" xfId="0" builtinId="53" customBuiltin="true"/>
    <cellStyle name="Normal 106 4 6 3" xfId="0" builtinId="53" customBuiltin="true"/>
    <cellStyle name="Normal 106 4 7" xfId="0" builtinId="53" customBuiltin="true"/>
    <cellStyle name="Normal 106 4 7 2" xfId="0" builtinId="53" customBuiltin="true"/>
    <cellStyle name="Normal 106 4 8" xfId="0" builtinId="53" customBuiltin="true"/>
    <cellStyle name="Normal 106 4 9" xfId="0" builtinId="53" customBuiltin="true"/>
    <cellStyle name="Normal 106 5" xfId="0" builtinId="53" customBuiltin="true"/>
    <cellStyle name="Normal 106 5 2" xfId="0" builtinId="53" customBuiltin="true"/>
    <cellStyle name="Normal 106 5 2 2" xfId="0" builtinId="53" customBuiltin="true"/>
    <cellStyle name="Normal 106 5 2 2 2" xfId="0" builtinId="53" customBuiltin="true"/>
    <cellStyle name="Normal 106 5 2 2 2 2" xfId="0" builtinId="53" customBuiltin="true"/>
    <cellStyle name="Normal 106 5 2 2 2 2 2" xfId="0" builtinId="53" customBuiltin="true"/>
    <cellStyle name="Normal 106 5 2 2 2 3" xfId="0" builtinId="53" customBuiltin="true"/>
    <cellStyle name="Normal 106 5 2 2 2 4" xfId="0" builtinId="53" customBuiltin="true"/>
    <cellStyle name="Normal 106 5 2 2 3" xfId="0" builtinId="53" customBuiltin="true"/>
    <cellStyle name="Normal 106 5 2 2 3 2" xfId="0" builtinId="53" customBuiltin="true"/>
    <cellStyle name="Normal 106 5 2 2 4" xfId="0" builtinId="53" customBuiltin="true"/>
    <cellStyle name="Normal 106 5 2 2 5" xfId="0" builtinId="53" customBuiltin="true"/>
    <cellStyle name="Normal 106 5 2 3" xfId="0" builtinId="53" customBuiltin="true"/>
    <cellStyle name="Normal 106 5 2 3 2" xfId="0" builtinId="53" customBuiltin="true"/>
    <cellStyle name="Normal 106 5 2 3 2 2" xfId="0" builtinId="53" customBuiltin="true"/>
    <cellStyle name="Normal 106 5 2 3 3" xfId="0" builtinId="53" customBuiltin="true"/>
    <cellStyle name="Normal 106 5 2 3 4" xfId="0" builtinId="53" customBuiltin="true"/>
    <cellStyle name="Normal 106 5 2 4" xfId="0" builtinId="53" customBuiltin="true"/>
    <cellStyle name="Normal 106 5 2 4 2" xfId="0" builtinId="53" customBuiltin="true"/>
    <cellStyle name="Normal 106 5 2 5" xfId="0" builtinId="53" customBuiltin="true"/>
    <cellStyle name="Normal 106 5 2 6" xfId="0" builtinId="53" customBuiltin="true"/>
    <cellStyle name="Normal 106 5 3" xfId="0" builtinId="53" customBuiltin="true"/>
    <cellStyle name="Normal 106 5 3 2" xfId="0" builtinId="53" customBuiltin="true"/>
    <cellStyle name="Normal 106 5 3 2 2" xfId="0" builtinId="53" customBuiltin="true"/>
    <cellStyle name="Normal 106 5 3 2 2 2" xfId="0" builtinId="53" customBuiltin="true"/>
    <cellStyle name="Normal 106 5 3 2 2 2 2" xfId="0" builtinId="53" customBuiltin="true"/>
    <cellStyle name="Normal 106 5 3 2 2 3" xfId="0" builtinId="53" customBuiltin="true"/>
    <cellStyle name="Normal 106 5 3 2 2 4" xfId="0" builtinId="53" customBuiltin="true"/>
    <cellStyle name="Normal 106 5 3 2 3" xfId="0" builtinId="53" customBuiltin="true"/>
    <cellStyle name="Normal 106 5 3 2 3 2" xfId="0" builtinId="53" customBuiltin="true"/>
    <cellStyle name="Normal 106 5 3 2 4" xfId="0" builtinId="53" customBuiltin="true"/>
    <cellStyle name="Normal 106 5 3 2 5" xfId="0" builtinId="53" customBuiltin="true"/>
    <cellStyle name="Normal 106 5 3 3" xfId="0" builtinId="53" customBuiltin="true"/>
    <cellStyle name="Normal 106 5 3 3 2" xfId="0" builtinId="53" customBuiltin="true"/>
    <cellStyle name="Normal 106 5 3 3 2 2" xfId="0" builtinId="53" customBuiltin="true"/>
    <cellStyle name="Normal 106 5 3 3 3" xfId="0" builtinId="53" customBuiltin="true"/>
    <cellStyle name="Normal 106 5 3 3 4" xfId="0" builtinId="53" customBuiltin="true"/>
    <cellStyle name="Normal 106 5 3 4" xfId="0" builtinId="53" customBuiltin="true"/>
    <cellStyle name="Normal 106 5 3 4 2" xfId="0" builtinId="53" customBuiltin="true"/>
    <cellStyle name="Normal 106 5 3 5" xfId="0" builtinId="53" customBuiltin="true"/>
    <cellStyle name="Normal 106 5 3 6" xfId="0" builtinId="53" customBuiltin="true"/>
    <cellStyle name="Normal 106 5 4" xfId="0" builtinId="53" customBuiltin="true"/>
    <cellStyle name="Normal 106 5 4 2" xfId="0" builtinId="53" customBuiltin="true"/>
    <cellStyle name="Normal 106 5 4 2 2" xfId="0" builtinId="53" customBuiltin="true"/>
    <cellStyle name="Normal 106 5 4 2 2 2" xfId="0" builtinId="53" customBuiltin="true"/>
    <cellStyle name="Normal 106 5 4 2 2 2 2" xfId="0" builtinId="53" customBuiltin="true"/>
    <cellStyle name="Normal 106 5 4 2 2 3" xfId="0" builtinId="53" customBuiltin="true"/>
    <cellStyle name="Normal 106 5 4 2 3" xfId="0" builtinId="53" customBuiltin="true"/>
    <cellStyle name="Normal 106 5 4 2 3 2" xfId="0" builtinId="53" customBuiltin="true"/>
    <cellStyle name="Normal 106 5 4 2 4" xfId="0" builtinId="53" customBuiltin="true"/>
    <cellStyle name="Normal 106 5 4 2 5" xfId="0" builtinId="53" customBuiltin="true"/>
    <cellStyle name="Normal 106 5 4 3" xfId="0" builtinId="53" customBuiltin="true"/>
    <cellStyle name="Normal 106 5 4 3 2" xfId="0" builtinId="53" customBuiltin="true"/>
    <cellStyle name="Normal 106 5 4 3 2 2" xfId="0" builtinId="53" customBuiltin="true"/>
    <cellStyle name="Normal 106 5 4 3 3" xfId="0" builtinId="53" customBuiltin="true"/>
    <cellStyle name="Normal 106 5 4 4" xfId="0" builtinId="53" customBuiltin="true"/>
    <cellStyle name="Normal 106 5 4 4 2" xfId="0" builtinId="53" customBuiltin="true"/>
    <cellStyle name="Normal 106 5 4 5" xfId="0" builtinId="53" customBuiltin="true"/>
    <cellStyle name="Normal 106 5 4 6" xfId="0" builtinId="53" customBuiltin="true"/>
    <cellStyle name="Normal 106 5 5" xfId="0" builtinId="53" customBuiltin="true"/>
    <cellStyle name="Normal 106 5 5 2" xfId="0" builtinId="53" customBuiltin="true"/>
    <cellStyle name="Normal 106 5 5 2 2" xfId="0" builtinId="53" customBuiltin="true"/>
    <cellStyle name="Normal 106 5 5 2 2 2" xfId="0" builtinId="53" customBuiltin="true"/>
    <cellStyle name="Normal 106 5 5 2 3" xfId="0" builtinId="53" customBuiltin="true"/>
    <cellStyle name="Normal 106 5 5 3" xfId="0" builtinId="53" customBuiltin="true"/>
    <cellStyle name="Normal 106 5 5 3 2" xfId="0" builtinId="53" customBuiltin="true"/>
    <cellStyle name="Normal 106 5 5 4" xfId="0" builtinId="53" customBuiltin="true"/>
    <cellStyle name="Normal 106 5 5 5" xfId="0" builtinId="53" customBuiltin="true"/>
    <cellStyle name="Normal 106 5 6" xfId="0" builtinId="53" customBuiltin="true"/>
    <cellStyle name="Normal 106 5 6 2" xfId="0" builtinId="53" customBuiltin="true"/>
    <cellStyle name="Normal 106 5 6 2 2" xfId="0" builtinId="53" customBuiltin="true"/>
    <cellStyle name="Normal 106 5 6 3" xfId="0" builtinId="53" customBuiltin="true"/>
    <cellStyle name="Normal 106 5 7" xfId="0" builtinId="53" customBuiltin="true"/>
    <cellStyle name="Normal 106 5 7 2" xfId="0" builtinId="53" customBuiltin="true"/>
    <cellStyle name="Normal 106 5 8" xfId="0" builtinId="53" customBuiltin="true"/>
    <cellStyle name="Normal 106 5 9" xfId="0" builtinId="53" customBuiltin="true"/>
    <cellStyle name="Normal 106 6" xfId="0" builtinId="53" customBuiltin="true"/>
    <cellStyle name="Normal 106 6 2" xfId="0" builtinId="53" customBuiltin="true"/>
    <cellStyle name="Normal 106 6 2 2" xfId="0" builtinId="53" customBuiltin="true"/>
    <cellStyle name="Normal 106 6 2 2 2" xfId="0" builtinId="53" customBuiltin="true"/>
    <cellStyle name="Normal 106 6 2 2 2 2" xfId="0" builtinId="53" customBuiltin="true"/>
    <cellStyle name="Normal 106 6 2 2 3" xfId="0" builtinId="53" customBuiltin="true"/>
    <cellStyle name="Normal 106 6 2 2 4" xfId="0" builtinId="53" customBuiltin="true"/>
    <cellStyle name="Normal 106 6 2 3" xfId="0" builtinId="53" customBuiltin="true"/>
    <cellStyle name="Normal 106 6 2 3 2" xfId="0" builtinId="53" customBuiltin="true"/>
    <cellStyle name="Normal 106 6 2 4" xfId="0" builtinId="53" customBuiltin="true"/>
    <cellStyle name="Normal 106 6 2 5" xfId="0" builtinId="53" customBuiltin="true"/>
    <cellStyle name="Normal 106 6 3" xfId="0" builtinId="53" customBuiltin="true"/>
    <cellStyle name="Normal 106 6 3 2" xfId="0" builtinId="53" customBuiltin="true"/>
    <cellStyle name="Normal 106 6 3 2 2" xfId="0" builtinId="53" customBuiltin="true"/>
    <cellStyle name="Normal 106 6 3 3" xfId="0" builtinId="53" customBuiltin="true"/>
    <cellStyle name="Normal 106 6 3 4" xfId="0" builtinId="53" customBuiltin="true"/>
    <cellStyle name="Normal 106 6 4" xfId="0" builtinId="53" customBuiltin="true"/>
    <cellStyle name="Normal 106 6 4 2" xfId="0" builtinId="53" customBuiltin="true"/>
    <cellStyle name="Normal 106 6 5" xfId="0" builtinId="53" customBuiltin="true"/>
    <cellStyle name="Normal 106 6 6" xfId="0" builtinId="53" customBuiltin="true"/>
    <cellStyle name="Normal 106 7" xfId="0" builtinId="53" customBuiltin="true"/>
    <cellStyle name="Normal 106 7 2" xfId="0" builtinId="53" customBuiltin="true"/>
    <cellStyle name="Normal 106 7 2 2" xfId="0" builtinId="53" customBuiltin="true"/>
    <cellStyle name="Normal 106 7 2 2 2" xfId="0" builtinId="53" customBuiltin="true"/>
    <cellStyle name="Normal 106 7 2 2 2 2" xfId="0" builtinId="53" customBuiltin="true"/>
    <cellStyle name="Normal 106 7 2 2 3" xfId="0" builtinId="53" customBuiltin="true"/>
    <cellStyle name="Normal 106 7 2 2 4" xfId="0" builtinId="53" customBuiltin="true"/>
    <cellStyle name="Normal 106 7 2 3" xfId="0" builtinId="53" customBuiltin="true"/>
    <cellStyle name="Normal 106 7 2 3 2" xfId="0" builtinId="53" customBuiltin="true"/>
    <cellStyle name="Normal 106 7 2 4" xfId="0" builtinId="53" customBuiltin="true"/>
    <cellStyle name="Normal 106 7 2 5" xfId="0" builtinId="53" customBuiltin="true"/>
    <cellStyle name="Normal 106 7 3" xfId="0" builtinId="53" customBuiltin="true"/>
    <cellStyle name="Normal 106 7 3 2" xfId="0" builtinId="53" customBuiltin="true"/>
    <cellStyle name="Normal 106 7 3 2 2" xfId="0" builtinId="53" customBuiltin="true"/>
    <cellStyle name="Normal 106 7 3 3" xfId="0" builtinId="53" customBuiltin="true"/>
    <cellStyle name="Normal 106 7 3 4" xfId="0" builtinId="53" customBuiltin="true"/>
    <cellStyle name="Normal 106 7 4" xfId="0" builtinId="53" customBuiltin="true"/>
    <cellStyle name="Normal 106 7 4 2" xfId="0" builtinId="53" customBuiltin="true"/>
    <cellStyle name="Normal 106 7 5" xfId="0" builtinId="53" customBuiltin="true"/>
    <cellStyle name="Normal 106 7 6" xfId="0" builtinId="53" customBuiltin="true"/>
    <cellStyle name="Normal 106 8" xfId="0" builtinId="53" customBuiltin="true"/>
    <cellStyle name="Normal 106 8 2" xfId="0" builtinId="53" customBuiltin="true"/>
    <cellStyle name="Normal 106 8 2 2" xfId="0" builtinId="53" customBuiltin="true"/>
    <cellStyle name="Normal 106 8 2 2 2" xfId="0" builtinId="53" customBuiltin="true"/>
    <cellStyle name="Normal 106 8 2 2 2 2" xfId="0" builtinId="53" customBuiltin="true"/>
    <cellStyle name="Normal 106 8 2 2 3" xfId="0" builtinId="53" customBuiltin="true"/>
    <cellStyle name="Normal 106 8 2 3" xfId="0" builtinId="53" customBuiltin="true"/>
    <cellStyle name="Normal 106 8 2 3 2" xfId="0" builtinId="53" customBuiltin="true"/>
    <cellStyle name="Normal 106 8 2 4" xfId="0" builtinId="53" customBuiltin="true"/>
    <cellStyle name="Normal 106 8 2 5" xfId="0" builtinId="53" customBuiltin="true"/>
    <cellStyle name="Normal 106 8 3" xfId="0" builtinId="53" customBuiltin="true"/>
    <cellStyle name="Normal 106 8 3 2" xfId="0" builtinId="53" customBuiltin="true"/>
    <cellStyle name="Normal 106 8 3 2 2" xfId="0" builtinId="53" customBuiltin="true"/>
    <cellStyle name="Normal 106 8 3 3" xfId="0" builtinId="53" customBuiltin="true"/>
    <cellStyle name="Normal 106 8 4" xfId="0" builtinId="53" customBuiltin="true"/>
    <cellStyle name="Normal 106 8 4 2" xfId="0" builtinId="53" customBuiltin="true"/>
    <cellStyle name="Normal 106 8 5" xfId="0" builtinId="53" customBuiltin="true"/>
    <cellStyle name="Normal 106 8 6" xfId="0" builtinId="53" customBuiltin="true"/>
    <cellStyle name="Normal 106 9" xfId="0" builtinId="53" customBuiltin="true"/>
    <cellStyle name="Normal 106 9 2" xfId="0" builtinId="53" customBuiltin="true"/>
    <cellStyle name="Normal 106 9 2 2" xfId="0" builtinId="53" customBuiltin="true"/>
    <cellStyle name="Normal 106 9 2 2 2" xfId="0" builtinId="53" customBuiltin="true"/>
    <cellStyle name="Normal 106 9 2 3" xfId="0" builtinId="53" customBuiltin="true"/>
    <cellStyle name="Normal 106 9 3" xfId="0" builtinId="53" customBuiltin="true"/>
    <cellStyle name="Normal 106 9 3 2" xfId="0" builtinId="53" customBuiltin="true"/>
    <cellStyle name="Normal 106 9 4" xfId="0" builtinId="53" customBuiltin="true"/>
    <cellStyle name="Normal 106 9 5" xfId="0" builtinId="53" customBuiltin="true"/>
    <cellStyle name="Normal 107" xfId="0" builtinId="53" customBuiltin="true"/>
    <cellStyle name="Normal 107 10" xfId="0" builtinId="53" customBuiltin="true"/>
    <cellStyle name="Normal 107 10 2" xfId="0" builtinId="53" customBuiltin="true"/>
    <cellStyle name="Normal 107 10 2 2" xfId="0" builtinId="53" customBuiltin="true"/>
    <cellStyle name="Normal 107 10 3" xfId="0" builtinId="53" customBuiltin="true"/>
    <cellStyle name="Normal 107 11" xfId="0" builtinId="53" customBuiltin="true"/>
    <cellStyle name="Normal 107 11 2" xfId="0" builtinId="53" customBuiltin="true"/>
    <cellStyle name="Normal 107 12" xfId="0" builtinId="53" customBuiltin="true"/>
    <cellStyle name="Normal 107 13" xfId="0" builtinId="53" customBuiltin="true"/>
    <cellStyle name="Normal 107 14" xfId="0" builtinId="53" customBuiltin="true"/>
    <cellStyle name="Normal 107 15" xfId="0" builtinId="53" customBuiltin="true"/>
    <cellStyle name="Normal 107 2" xfId="0" builtinId="53" customBuiltin="true"/>
    <cellStyle name="Normal 107 2 10" xfId="0" builtinId="53" customBuiltin="true"/>
    <cellStyle name="Normal 107 2 11" xfId="0" builtinId="53" customBuiltin="true"/>
    <cellStyle name="Normal 107 2 12" xfId="0" builtinId="53" customBuiltin="true"/>
    <cellStyle name="Normal 107 2 13" xfId="0" builtinId="53" customBuiltin="true"/>
    <cellStyle name="Normal 107 2 14" xfId="0" builtinId="53" customBuiltin="true"/>
    <cellStyle name="Normal 107 2 2" xfId="0" builtinId="53" customBuiltin="true"/>
    <cellStyle name="Normal 107 2 2 10" xfId="0" builtinId="53" customBuiltin="true"/>
    <cellStyle name="Normal 107 2 2 2" xfId="0" builtinId="53" customBuiltin="true"/>
    <cellStyle name="Normal 107 2 2 2 2" xfId="0" builtinId="53" customBuiltin="true"/>
    <cellStyle name="Normal 107 2 2 2 2 2" xfId="0" builtinId="53" customBuiltin="true"/>
    <cellStyle name="Normal 107 2 2 2 2 2 2" xfId="0" builtinId="53" customBuiltin="true"/>
    <cellStyle name="Normal 107 2 2 2 2 2 2 2" xfId="0" builtinId="53" customBuiltin="true"/>
    <cellStyle name="Normal 107 2 2 2 2 2 3" xfId="0" builtinId="53" customBuiltin="true"/>
    <cellStyle name="Normal 107 2 2 2 2 2 4" xfId="0" builtinId="53" customBuiltin="true"/>
    <cellStyle name="Normal 107 2 2 2 2 3" xfId="0" builtinId="53" customBuiltin="true"/>
    <cellStyle name="Normal 107 2 2 2 2 3 2" xfId="0" builtinId="53" customBuiltin="true"/>
    <cellStyle name="Normal 107 2 2 2 2 4" xfId="0" builtinId="53" customBuiltin="true"/>
    <cellStyle name="Normal 107 2 2 2 2 5" xfId="0" builtinId="53" customBuiltin="true"/>
    <cellStyle name="Normal 107 2 2 2 3" xfId="0" builtinId="53" customBuiltin="true"/>
    <cellStyle name="Normal 107 2 2 2 3 2" xfId="0" builtinId="53" customBuiltin="true"/>
    <cellStyle name="Normal 107 2 2 2 3 2 2" xfId="0" builtinId="53" customBuiltin="true"/>
    <cellStyle name="Normal 107 2 2 2 3 3" xfId="0" builtinId="53" customBuiltin="true"/>
    <cellStyle name="Normal 107 2 2 2 3 4" xfId="0" builtinId="53" customBuiltin="true"/>
    <cellStyle name="Normal 107 2 2 2 4" xfId="0" builtinId="53" customBuiltin="true"/>
    <cellStyle name="Normal 107 2 2 2 4 2" xfId="0" builtinId="53" customBuiltin="true"/>
    <cellStyle name="Normal 107 2 2 2 5" xfId="0" builtinId="53" customBuiltin="true"/>
    <cellStyle name="Normal 107 2 2 2 6" xfId="0" builtinId="53" customBuiltin="true"/>
    <cellStyle name="Normal 107 2 2 3" xfId="0" builtinId="53" customBuiltin="true"/>
    <cellStyle name="Normal 107 2 2 3 2" xfId="0" builtinId="53" customBuiltin="true"/>
    <cellStyle name="Normal 107 2 2 3 2 2" xfId="0" builtinId="53" customBuiltin="true"/>
    <cellStyle name="Normal 107 2 2 3 2 2 2" xfId="0" builtinId="53" customBuiltin="true"/>
    <cellStyle name="Normal 107 2 2 3 2 2 2 2" xfId="0" builtinId="53" customBuiltin="true"/>
    <cellStyle name="Normal 107 2 2 3 2 2 3" xfId="0" builtinId="53" customBuiltin="true"/>
    <cellStyle name="Normal 107 2 2 3 2 2 4" xfId="0" builtinId="53" customBuiltin="true"/>
    <cellStyle name="Normal 107 2 2 3 2 3" xfId="0" builtinId="53" customBuiltin="true"/>
    <cellStyle name="Normal 107 2 2 3 2 3 2" xfId="0" builtinId="53" customBuiltin="true"/>
    <cellStyle name="Normal 107 2 2 3 2 4" xfId="0" builtinId="53" customBuiltin="true"/>
    <cellStyle name="Normal 107 2 2 3 2 5" xfId="0" builtinId="53" customBuiltin="true"/>
    <cellStyle name="Normal 107 2 2 3 3" xfId="0" builtinId="53" customBuiltin="true"/>
    <cellStyle name="Normal 107 2 2 3 3 2" xfId="0" builtinId="53" customBuiltin="true"/>
    <cellStyle name="Normal 107 2 2 3 3 2 2" xfId="0" builtinId="53" customBuiltin="true"/>
    <cellStyle name="Normal 107 2 2 3 3 3" xfId="0" builtinId="53" customBuiltin="true"/>
    <cellStyle name="Normal 107 2 2 3 3 4" xfId="0" builtinId="53" customBuiltin="true"/>
    <cellStyle name="Normal 107 2 2 3 4" xfId="0" builtinId="53" customBuiltin="true"/>
    <cellStyle name="Normal 107 2 2 3 4 2" xfId="0" builtinId="53" customBuiltin="true"/>
    <cellStyle name="Normal 107 2 2 3 5" xfId="0" builtinId="53" customBuiltin="true"/>
    <cellStyle name="Normal 107 2 2 3 6" xfId="0" builtinId="53" customBuiltin="true"/>
    <cellStyle name="Normal 107 2 2 4" xfId="0" builtinId="53" customBuiltin="true"/>
    <cellStyle name="Normal 107 2 2 4 2" xfId="0" builtinId="53" customBuiltin="true"/>
    <cellStyle name="Normal 107 2 2 4 2 2" xfId="0" builtinId="53" customBuiltin="true"/>
    <cellStyle name="Normal 107 2 2 4 2 2 2" xfId="0" builtinId="53" customBuiltin="true"/>
    <cellStyle name="Normal 107 2 2 4 2 2 2 2" xfId="0" builtinId="53" customBuiltin="true"/>
    <cellStyle name="Normal 107 2 2 4 2 2 3" xfId="0" builtinId="53" customBuiltin="true"/>
    <cellStyle name="Normal 107 2 2 4 2 3" xfId="0" builtinId="53" customBuiltin="true"/>
    <cellStyle name="Normal 107 2 2 4 2 3 2" xfId="0" builtinId="53" customBuiltin="true"/>
    <cellStyle name="Normal 107 2 2 4 2 4" xfId="0" builtinId="53" customBuiltin="true"/>
    <cellStyle name="Normal 107 2 2 4 2 5" xfId="0" builtinId="53" customBuiltin="true"/>
    <cellStyle name="Normal 107 2 2 4 3" xfId="0" builtinId="53" customBuiltin="true"/>
    <cellStyle name="Normal 107 2 2 4 3 2" xfId="0" builtinId="53" customBuiltin="true"/>
    <cellStyle name="Normal 107 2 2 4 3 2 2" xfId="0" builtinId="53" customBuiltin="true"/>
    <cellStyle name="Normal 107 2 2 4 3 3" xfId="0" builtinId="53" customBuiltin="true"/>
    <cellStyle name="Normal 107 2 2 4 4" xfId="0" builtinId="53" customBuiltin="true"/>
    <cellStyle name="Normal 107 2 2 4 4 2" xfId="0" builtinId="53" customBuiltin="true"/>
    <cellStyle name="Normal 107 2 2 4 5" xfId="0" builtinId="53" customBuiltin="true"/>
    <cellStyle name="Normal 107 2 2 4 6" xfId="0" builtinId="53" customBuiltin="true"/>
    <cellStyle name="Normal 107 2 2 5" xfId="0" builtinId="53" customBuiltin="true"/>
    <cellStyle name="Normal 107 2 2 5 2" xfId="0" builtinId="53" customBuiltin="true"/>
    <cellStyle name="Normal 107 2 2 5 2 2" xfId="0" builtinId="53" customBuiltin="true"/>
    <cellStyle name="Normal 107 2 2 5 2 2 2" xfId="0" builtinId="53" customBuiltin="true"/>
    <cellStyle name="Normal 107 2 2 5 2 3" xfId="0" builtinId="53" customBuiltin="true"/>
    <cellStyle name="Normal 107 2 2 5 3" xfId="0" builtinId="53" customBuiltin="true"/>
    <cellStyle name="Normal 107 2 2 5 3 2" xfId="0" builtinId="53" customBuiltin="true"/>
    <cellStyle name="Normal 107 2 2 5 4" xfId="0" builtinId="53" customBuiltin="true"/>
    <cellStyle name="Normal 107 2 2 5 5" xfId="0" builtinId="53" customBuiltin="true"/>
    <cellStyle name="Normal 107 2 2 6" xfId="0" builtinId="53" customBuiltin="true"/>
    <cellStyle name="Normal 107 2 2 6 2" xfId="0" builtinId="53" customBuiltin="true"/>
    <cellStyle name="Normal 107 2 2 6 2 2" xfId="0" builtinId="53" customBuiltin="true"/>
    <cellStyle name="Normal 107 2 2 6 3" xfId="0" builtinId="53" customBuiltin="true"/>
    <cellStyle name="Normal 107 2 2 7" xfId="0" builtinId="53" customBuiltin="true"/>
    <cellStyle name="Normal 107 2 2 7 2" xfId="0" builtinId="53" customBuiltin="true"/>
    <cellStyle name="Normal 107 2 2 8" xfId="0" builtinId="53" customBuiltin="true"/>
    <cellStyle name="Normal 107 2 2 9" xfId="0" builtinId="53" customBuiltin="true"/>
    <cellStyle name="Normal 107 2 3" xfId="0" builtinId="53" customBuiltin="true"/>
    <cellStyle name="Normal 107 2 3 2" xfId="0" builtinId="53" customBuiltin="true"/>
    <cellStyle name="Normal 107 2 3 2 2" xfId="0" builtinId="53" customBuiltin="true"/>
    <cellStyle name="Normal 107 2 3 2 2 2" xfId="0" builtinId="53" customBuiltin="true"/>
    <cellStyle name="Normal 107 2 3 2 2 2 2" xfId="0" builtinId="53" customBuiltin="true"/>
    <cellStyle name="Normal 107 2 3 2 2 3" xfId="0" builtinId="53" customBuiltin="true"/>
    <cellStyle name="Normal 107 2 3 2 2 4" xfId="0" builtinId="53" customBuiltin="true"/>
    <cellStyle name="Normal 107 2 3 2 3" xfId="0" builtinId="53" customBuiltin="true"/>
    <cellStyle name="Normal 107 2 3 2 3 2" xfId="0" builtinId="53" customBuiltin="true"/>
    <cellStyle name="Normal 107 2 3 2 4" xfId="0" builtinId="53" customBuiltin="true"/>
    <cellStyle name="Normal 107 2 3 2 5" xfId="0" builtinId="53" customBuiltin="true"/>
    <cellStyle name="Normal 107 2 3 3" xfId="0" builtinId="53" customBuiltin="true"/>
    <cellStyle name="Normal 107 2 3 3 2" xfId="0" builtinId="53" customBuiltin="true"/>
    <cellStyle name="Normal 107 2 3 3 2 2" xfId="0" builtinId="53" customBuiltin="true"/>
    <cellStyle name="Normal 107 2 3 3 3" xfId="0" builtinId="53" customBuiltin="true"/>
    <cellStyle name="Normal 107 2 3 3 4" xfId="0" builtinId="53" customBuiltin="true"/>
    <cellStyle name="Normal 107 2 3 4" xfId="0" builtinId="53" customBuiltin="true"/>
    <cellStyle name="Normal 107 2 3 4 2" xfId="0" builtinId="53" customBuiltin="true"/>
    <cellStyle name="Normal 107 2 3 5" xfId="0" builtinId="53" customBuiltin="true"/>
    <cellStyle name="Normal 107 2 3 6" xfId="0" builtinId="53" customBuiltin="true"/>
    <cellStyle name="Normal 107 2 4" xfId="0" builtinId="53" customBuiltin="true"/>
    <cellStyle name="Normal 107 2 4 2" xfId="0" builtinId="53" customBuiltin="true"/>
    <cellStyle name="Normal 107 2 4 2 2" xfId="0" builtinId="53" customBuiltin="true"/>
    <cellStyle name="Normal 107 2 4 2 2 2" xfId="0" builtinId="53" customBuiltin="true"/>
    <cellStyle name="Normal 107 2 4 2 2 2 2" xfId="0" builtinId="53" customBuiltin="true"/>
    <cellStyle name="Normal 107 2 4 2 2 3" xfId="0" builtinId="53" customBuiltin="true"/>
    <cellStyle name="Normal 107 2 4 2 2 4" xfId="0" builtinId="53" customBuiltin="true"/>
    <cellStyle name="Normal 107 2 4 2 3" xfId="0" builtinId="53" customBuiltin="true"/>
    <cellStyle name="Normal 107 2 4 2 3 2" xfId="0" builtinId="53" customBuiltin="true"/>
    <cellStyle name="Normal 107 2 4 2 4" xfId="0" builtinId="53" customBuiltin="true"/>
    <cellStyle name="Normal 107 2 4 2 5" xfId="0" builtinId="53" customBuiltin="true"/>
    <cellStyle name="Normal 107 2 4 3" xfId="0" builtinId="53" customBuiltin="true"/>
    <cellStyle name="Normal 107 2 4 3 2" xfId="0" builtinId="53" customBuiltin="true"/>
    <cellStyle name="Normal 107 2 4 3 2 2" xfId="0" builtinId="53" customBuiltin="true"/>
    <cellStyle name="Normal 107 2 4 3 3" xfId="0" builtinId="53" customBuiltin="true"/>
    <cellStyle name="Normal 107 2 4 3 4" xfId="0" builtinId="53" customBuiltin="true"/>
    <cellStyle name="Normal 107 2 4 4" xfId="0" builtinId="53" customBuiltin="true"/>
    <cellStyle name="Normal 107 2 4 4 2" xfId="0" builtinId="53" customBuiltin="true"/>
    <cellStyle name="Normal 107 2 4 5" xfId="0" builtinId="53" customBuiltin="true"/>
    <cellStyle name="Normal 107 2 4 6" xfId="0" builtinId="53" customBuiltin="true"/>
    <cellStyle name="Normal 107 2 5" xfId="0" builtinId="53" customBuiltin="true"/>
    <cellStyle name="Normal 107 2 5 2" xfId="0" builtinId="53" customBuiltin="true"/>
    <cellStyle name="Normal 107 2 5 2 2" xfId="0" builtinId="53" customBuiltin="true"/>
    <cellStyle name="Normal 107 2 5 2 2 2" xfId="0" builtinId="53" customBuiltin="true"/>
    <cellStyle name="Normal 107 2 5 2 2 2 2" xfId="0" builtinId="53" customBuiltin="true"/>
    <cellStyle name="Normal 107 2 5 2 2 3" xfId="0" builtinId="53" customBuiltin="true"/>
    <cellStyle name="Normal 107 2 5 2 3" xfId="0" builtinId="53" customBuiltin="true"/>
    <cellStyle name="Normal 107 2 5 2 3 2" xfId="0" builtinId="53" customBuiltin="true"/>
    <cellStyle name="Normal 107 2 5 2 4" xfId="0" builtinId="53" customBuiltin="true"/>
    <cellStyle name="Normal 107 2 5 2 5" xfId="0" builtinId="53" customBuiltin="true"/>
    <cellStyle name="Normal 107 2 5 3" xfId="0" builtinId="53" customBuiltin="true"/>
    <cellStyle name="Normal 107 2 5 3 2" xfId="0" builtinId="53" customBuiltin="true"/>
    <cellStyle name="Normal 107 2 5 3 2 2" xfId="0" builtinId="53" customBuiltin="true"/>
    <cellStyle name="Normal 107 2 5 3 3" xfId="0" builtinId="53" customBuiltin="true"/>
    <cellStyle name="Normal 107 2 5 4" xfId="0" builtinId="53" customBuiltin="true"/>
    <cellStyle name="Normal 107 2 5 4 2" xfId="0" builtinId="53" customBuiltin="true"/>
    <cellStyle name="Normal 107 2 5 5" xfId="0" builtinId="53" customBuiltin="true"/>
    <cellStyle name="Normal 107 2 5 6" xfId="0" builtinId="53" customBuiltin="true"/>
    <cellStyle name="Normal 107 2 6" xfId="0" builtinId="53" customBuiltin="true"/>
    <cellStyle name="Normal 107 2 6 2" xfId="0" builtinId="53" customBuiltin="true"/>
    <cellStyle name="Normal 107 2 6 2 2" xfId="0" builtinId="53" customBuiltin="true"/>
    <cellStyle name="Normal 107 2 6 2 2 2" xfId="0" builtinId="53" customBuiltin="true"/>
    <cellStyle name="Normal 107 2 6 2 3" xfId="0" builtinId="53" customBuiltin="true"/>
    <cellStyle name="Normal 107 2 6 3" xfId="0" builtinId="53" customBuiltin="true"/>
    <cellStyle name="Normal 107 2 6 3 2" xfId="0" builtinId="53" customBuiltin="true"/>
    <cellStyle name="Normal 107 2 6 4" xfId="0" builtinId="53" customBuiltin="true"/>
    <cellStyle name="Normal 107 2 6 5" xfId="0" builtinId="53" customBuiltin="true"/>
    <cellStyle name="Normal 107 2 7" xfId="0" builtinId="53" customBuiltin="true"/>
    <cellStyle name="Normal 107 2 7 2" xfId="0" builtinId="53" customBuiltin="true"/>
    <cellStyle name="Normal 107 2 7 2 2" xfId="0" builtinId="53" customBuiltin="true"/>
    <cellStyle name="Normal 107 2 7 3" xfId="0" builtinId="53" customBuiltin="true"/>
    <cellStyle name="Normal 107 2 8" xfId="0" builtinId="53" customBuiltin="true"/>
    <cellStyle name="Normal 107 2 8 2" xfId="0" builtinId="53" customBuiltin="true"/>
    <cellStyle name="Normal 107 2 9" xfId="0" builtinId="53" customBuiltin="true"/>
    <cellStyle name="Normal 107 3" xfId="0" builtinId="53" customBuiltin="true"/>
    <cellStyle name="Normal 107 3 10" xfId="0" builtinId="53" customBuiltin="true"/>
    <cellStyle name="Normal 107 3 11" xfId="0" builtinId="53" customBuiltin="true"/>
    <cellStyle name="Normal 107 3 2" xfId="0" builtinId="53" customBuiltin="true"/>
    <cellStyle name="Normal 107 3 2 2" xfId="0" builtinId="53" customBuiltin="true"/>
    <cellStyle name="Normal 107 3 2 2 2" xfId="0" builtinId="53" customBuiltin="true"/>
    <cellStyle name="Normal 107 3 2 2 2 2" xfId="0" builtinId="53" customBuiltin="true"/>
    <cellStyle name="Normal 107 3 2 2 2 2 2" xfId="0" builtinId="53" customBuiltin="true"/>
    <cellStyle name="Normal 107 3 2 2 2 2 2 2" xfId="0" builtinId="53" customBuiltin="true"/>
    <cellStyle name="Normal 107 3 2 2 2 2 3" xfId="0" builtinId="53" customBuiltin="true"/>
    <cellStyle name="Normal 107 3 2 2 2 2 4" xfId="0" builtinId="53" customBuiltin="true"/>
    <cellStyle name="Normal 107 3 2 2 2 3" xfId="0" builtinId="53" customBuiltin="true"/>
    <cellStyle name="Normal 107 3 2 2 2 3 2" xfId="0" builtinId="53" customBuiltin="true"/>
    <cellStyle name="Normal 107 3 2 2 2 4" xfId="0" builtinId="53" customBuiltin="true"/>
    <cellStyle name="Normal 107 3 2 2 2 5" xfId="0" builtinId="53" customBuiltin="true"/>
    <cellStyle name="Normal 107 3 2 2 3" xfId="0" builtinId="53" customBuiltin="true"/>
    <cellStyle name="Normal 107 3 2 2 3 2" xfId="0" builtinId="53" customBuiltin="true"/>
    <cellStyle name="Normal 107 3 2 2 3 2 2" xfId="0" builtinId="53" customBuiltin="true"/>
    <cellStyle name="Normal 107 3 2 2 3 3" xfId="0" builtinId="53" customBuiltin="true"/>
    <cellStyle name="Normal 107 3 2 2 3 4" xfId="0" builtinId="53" customBuiltin="true"/>
    <cellStyle name="Normal 107 3 2 2 4" xfId="0" builtinId="53" customBuiltin="true"/>
    <cellStyle name="Normal 107 3 2 2 4 2" xfId="0" builtinId="53" customBuiltin="true"/>
    <cellStyle name="Normal 107 3 2 2 5" xfId="0" builtinId="53" customBuiltin="true"/>
    <cellStyle name="Normal 107 3 2 2 6" xfId="0" builtinId="53" customBuiltin="true"/>
    <cellStyle name="Normal 107 3 2 3" xfId="0" builtinId="53" customBuiltin="true"/>
    <cellStyle name="Normal 107 3 2 3 2" xfId="0" builtinId="53" customBuiltin="true"/>
    <cellStyle name="Normal 107 3 2 3 2 2" xfId="0" builtinId="53" customBuiltin="true"/>
    <cellStyle name="Normal 107 3 2 3 2 2 2" xfId="0" builtinId="53" customBuiltin="true"/>
    <cellStyle name="Normal 107 3 2 3 2 2 2 2" xfId="0" builtinId="53" customBuiltin="true"/>
    <cellStyle name="Normal 107 3 2 3 2 2 3" xfId="0" builtinId="53" customBuiltin="true"/>
    <cellStyle name="Normal 107 3 2 3 2 2 4" xfId="0" builtinId="53" customBuiltin="true"/>
    <cellStyle name="Normal 107 3 2 3 2 3" xfId="0" builtinId="53" customBuiltin="true"/>
    <cellStyle name="Normal 107 3 2 3 2 3 2" xfId="0" builtinId="53" customBuiltin="true"/>
    <cellStyle name="Normal 107 3 2 3 2 4" xfId="0" builtinId="53" customBuiltin="true"/>
    <cellStyle name="Normal 107 3 2 3 2 5" xfId="0" builtinId="53" customBuiltin="true"/>
    <cellStyle name="Normal 107 3 2 3 3" xfId="0" builtinId="53" customBuiltin="true"/>
    <cellStyle name="Normal 107 3 2 3 3 2" xfId="0" builtinId="53" customBuiltin="true"/>
    <cellStyle name="Normal 107 3 2 3 3 2 2" xfId="0" builtinId="53" customBuiltin="true"/>
    <cellStyle name="Normal 107 3 2 3 3 3" xfId="0" builtinId="53" customBuiltin="true"/>
    <cellStyle name="Normal 107 3 2 3 3 4" xfId="0" builtinId="53" customBuiltin="true"/>
    <cellStyle name="Normal 107 3 2 3 4" xfId="0" builtinId="53" customBuiltin="true"/>
    <cellStyle name="Normal 107 3 2 3 4 2" xfId="0" builtinId="53" customBuiltin="true"/>
    <cellStyle name="Normal 107 3 2 3 5" xfId="0" builtinId="53" customBuiltin="true"/>
    <cellStyle name="Normal 107 3 2 3 6" xfId="0" builtinId="53" customBuiltin="true"/>
    <cellStyle name="Normal 107 3 2 4" xfId="0" builtinId="53" customBuiltin="true"/>
    <cellStyle name="Normal 107 3 2 4 2" xfId="0" builtinId="53" customBuiltin="true"/>
    <cellStyle name="Normal 107 3 2 4 2 2" xfId="0" builtinId="53" customBuiltin="true"/>
    <cellStyle name="Normal 107 3 2 4 2 2 2" xfId="0" builtinId="53" customBuiltin="true"/>
    <cellStyle name="Normal 107 3 2 4 2 2 2 2" xfId="0" builtinId="53" customBuiltin="true"/>
    <cellStyle name="Normal 107 3 2 4 2 2 3" xfId="0" builtinId="53" customBuiltin="true"/>
    <cellStyle name="Normal 107 3 2 4 2 3" xfId="0" builtinId="53" customBuiltin="true"/>
    <cellStyle name="Normal 107 3 2 4 2 3 2" xfId="0" builtinId="53" customBuiltin="true"/>
    <cellStyle name="Normal 107 3 2 4 2 4" xfId="0" builtinId="53" customBuiltin="true"/>
    <cellStyle name="Normal 107 3 2 4 2 5" xfId="0" builtinId="53" customBuiltin="true"/>
    <cellStyle name="Normal 107 3 2 4 3" xfId="0" builtinId="53" customBuiltin="true"/>
    <cellStyle name="Normal 107 3 2 4 3 2" xfId="0" builtinId="53" customBuiltin="true"/>
    <cellStyle name="Normal 107 3 2 4 3 2 2" xfId="0" builtinId="53" customBuiltin="true"/>
    <cellStyle name="Normal 107 3 2 4 3 3" xfId="0" builtinId="53" customBuiltin="true"/>
    <cellStyle name="Normal 107 3 2 4 4" xfId="0" builtinId="53" customBuiltin="true"/>
    <cellStyle name="Normal 107 3 2 4 4 2" xfId="0" builtinId="53" customBuiltin="true"/>
    <cellStyle name="Normal 107 3 2 4 5" xfId="0" builtinId="53" customBuiltin="true"/>
    <cellStyle name="Normal 107 3 2 4 6" xfId="0" builtinId="53" customBuiltin="true"/>
    <cellStyle name="Normal 107 3 2 5" xfId="0" builtinId="53" customBuiltin="true"/>
    <cellStyle name="Normal 107 3 2 5 2" xfId="0" builtinId="53" customBuiltin="true"/>
    <cellStyle name="Normal 107 3 2 5 2 2" xfId="0" builtinId="53" customBuiltin="true"/>
    <cellStyle name="Normal 107 3 2 5 2 2 2" xfId="0" builtinId="53" customBuiltin="true"/>
    <cellStyle name="Normal 107 3 2 5 2 3" xfId="0" builtinId="53" customBuiltin="true"/>
    <cellStyle name="Normal 107 3 2 5 3" xfId="0" builtinId="53" customBuiltin="true"/>
    <cellStyle name="Normal 107 3 2 5 3 2" xfId="0" builtinId="53" customBuiltin="true"/>
    <cellStyle name="Normal 107 3 2 5 4" xfId="0" builtinId="53" customBuiltin="true"/>
    <cellStyle name="Normal 107 3 2 5 5" xfId="0" builtinId="53" customBuiltin="true"/>
    <cellStyle name="Normal 107 3 2 6" xfId="0" builtinId="53" customBuiltin="true"/>
    <cellStyle name="Normal 107 3 2 6 2" xfId="0" builtinId="53" customBuiltin="true"/>
    <cellStyle name="Normal 107 3 2 6 2 2" xfId="0" builtinId="53" customBuiltin="true"/>
    <cellStyle name="Normal 107 3 2 6 3" xfId="0" builtinId="53" customBuiltin="true"/>
    <cellStyle name="Normal 107 3 2 7" xfId="0" builtinId="53" customBuiltin="true"/>
    <cellStyle name="Normal 107 3 2 7 2" xfId="0" builtinId="53" customBuiltin="true"/>
    <cellStyle name="Normal 107 3 2 8" xfId="0" builtinId="53" customBuiltin="true"/>
    <cellStyle name="Normal 107 3 2 9" xfId="0" builtinId="53" customBuiltin="true"/>
    <cellStyle name="Normal 107 3 3" xfId="0" builtinId="53" customBuiltin="true"/>
    <cellStyle name="Normal 107 3 3 2" xfId="0" builtinId="53" customBuiltin="true"/>
    <cellStyle name="Normal 107 3 3 2 2" xfId="0" builtinId="53" customBuiltin="true"/>
    <cellStyle name="Normal 107 3 3 2 2 2" xfId="0" builtinId="53" customBuiltin="true"/>
    <cellStyle name="Normal 107 3 3 2 2 2 2" xfId="0" builtinId="53" customBuiltin="true"/>
    <cellStyle name="Normal 107 3 3 2 2 3" xfId="0" builtinId="53" customBuiltin="true"/>
    <cellStyle name="Normal 107 3 3 2 2 4" xfId="0" builtinId="53" customBuiltin="true"/>
    <cellStyle name="Normal 107 3 3 2 3" xfId="0" builtinId="53" customBuiltin="true"/>
    <cellStyle name="Normal 107 3 3 2 3 2" xfId="0" builtinId="53" customBuiltin="true"/>
    <cellStyle name="Normal 107 3 3 2 4" xfId="0" builtinId="53" customBuiltin="true"/>
    <cellStyle name="Normal 107 3 3 2 5" xfId="0" builtinId="53" customBuiltin="true"/>
    <cellStyle name="Normal 107 3 3 3" xfId="0" builtinId="53" customBuiltin="true"/>
    <cellStyle name="Normal 107 3 3 3 2" xfId="0" builtinId="53" customBuiltin="true"/>
    <cellStyle name="Normal 107 3 3 3 2 2" xfId="0" builtinId="53" customBuiltin="true"/>
    <cellStyle name="Normal 107 3 3 3 3" xfId="0" builtinId="53" customBuiltin="true"/>
    <cellStyle name="Normal 107 3 3 3 4" xfId="0" builtinId="53" customBuiltin="true"/>
    <cellStyle name="Normal 107 3 3 4" xfId="0" builtinId="53" customBuiltin="true"/>
    <cellStyle name="Normal 107 3 3 4 2" xfId="0" builtinId="53" customBuiltin="true"/>
    <cellStyle name="Normal 107 3 3 5" xfId="0" builtinId="53" customBuiltin="true"/>
    <cellStyle name="Normal 107 3 3 6" xfId="0" builtinId="53" customBuiltin="true"/>
    <cellStyle name="Normal 107 3 4" xfId="0" builtinId="53" customBuiltin="true"/>
    <cellStyle name="Normal 107 3 4 2" xfId="0" builtinId="53" customBuiltin="true"/>
    <cellStyle name="Normal 107 3 4 2 2" xfId="0" builtinId="53" customBuiltin="true"/>
    <cellStyle name="Normal 107 3 4 2 2 2" xfId="0" builtinId="53" customBuiltin="true"/>
    <cellStyle name="Normal 107 3 4 2 2 2 2" xfId="0" builtinId="53" customBuiltin="true"/>
    <cellStyle name="Normal 107 3 4 2 2 3" xfId="0" builtinId="53" customBuiltin="true"/>
    <cellStyle name="Normal 107 3 4 2 2 4" xfId="0" builtinId="53" customBuiltin="true"/>
    <cellStyle name="Normal 107 3 4 2 3" xfId="0" builtinId="53" customBuiltin="true"/>
    <cellStyle name="Normal 107 3 4 2 3 2" xfId="0" builtinId="53" customBuiltin="true"/>
    <cellStyle name="Normal 107 3 4 2 4" xfId="0" builtinId="53" customBuiltin="true"/>
    <cellStyle name="Normal 107 3 4 2 5" xfId="0" builtinId="53" customBuiltin="true"/>
    <cellStyle name="Normal 107 3 4 3" xfId="0" builtinId="53" customBuiltin="true"/>
    <cellStyle name="Normal 107 3 4 3 2" xfId="0" builtinId="53" customBuiltin="true"/>
    <cellStyle name="Normal 107 3 4 3 2 2" xfId="0" builtinId="53" customBuiltin="true"/>
    <cellStyle name="Normal 107 3 4 3 3" xfId="0" builtinId="53" customBuiltin="true"/>
    <cellStyle name="Normal 107 3 4 3 4" xfId="0" builtinId="53" customBuiltin="true"/>
    <cellStyle name="Normal 107 3 4 4" xfId="0" builtinId="53" customBuiltin="true"/>
    <cellStyle name="Normal 107 3 4 4 2" xfId="0" builtinId="53" customBuiltin="true"/>
    <cellStyle name="Normal 107 3 4 5" xfId="0" builtinId="53" customBuiltin="true"/>
    <cellStyle name="Normal 107 3 4 6" xfId="0" builtinId="53" customBuiltin="true"/>
    <cellStyle name="Normal 107 3 5" xfId="0" builtinId="53" customBuiltin="true"/>
    <cellStyle name="Normal 107 3 5 2" xfId="0" builtinId="53" customBuiltin="true"/>
    <cellStyle name="Normal 107 3 5 2 2" xfId="0" builtinId="53" customBuiltin="true"/>
    <cellStyle name="Normal 107 3 5 2 2 2" xfId="0" builtinId="53" customBuiltin="true"/>
    <cellStyle name="Normal 107 3 5 2 2 2 2" xfId="0" builtinId="53" customBuiltin="true"/>
    <cellStyle name="Normal 107 3 5 2 2 3" xfId="0" builtinId="53" customBuiltin="true"/>
    <cellStyle name="Normal 107 3 5 2 3" xfId="0" builtinId="53" customBuiltin="true"/>
    <cellStyle name="Normal 107 3 5 2 3 2" xfId="0" builtinId="53" customBuiltin="true"/>
    <cellStyle name="Normal 107 3 5 2 4" xfId="0" builtinId="53" customBuiltin="true"/>
    <cellStyle name="Normal 107 3 5 2 5" xfId="0" builtinId="53" customBuiltin="true"/>
    <cellStyle name="Normal 107 3 5 3" xfId="0" builtinId="53" customBuiltin="true"/>
    <cellStyle name="Normal 107 3 5 3 2" xfId="0" builtinId="53" customBuiltin="true"/>
    <cellStyle name="Normal 107 3 5 3 2 2" xfId="0" builtinId="53" customBuiltin="true"/>
    <cellStyle name="Normal 107 3 5 3 3" xfId="0" builtinId="53" customBuiltin="true"/>
    <cellStyle name="Normal 107 3 5 4" xfId="0" builtinId="53" customBuiltin="true"/>
    <cellStyle name="Normal 107 3 5 4 2" xfId="0" builtinId="53" customBuiltin="true"/>
    <cellStyle name="Normal 107 3 5 5" xfId="0" builtinId="53" customBuiltin="true"/>
    <cellStyle name="Normal 107 3 5 6" xfId="0" builtinId="53" customBuiltin="true"/>
    <cellStyle name="Normal 107 3 6" xfId="0" builtinId="53" customBuiltin="true"/>
    <cellStyle name="Normal 107 3 6 2" xfId="0" builtinId="53" customBuiltin="true"/>
    <cellStyle name="Normal 107 3 6 2 2" xfId="0" builtinId="53" customBuiltin="true"/>
    <cellStyle name="Normal 107 3 6 2 2 2" xfId="0" builtinId="53" customBuiltin="true"/>
    <cellStyle name="Normal 107 3 6 2 3" xfId="0" builtinId="53" customBuiltin="true"/>
    <cellStyle name="Normal 107 3 6 3" xfId="0" builtinId="53" customBuiltin="true"/>
    <cellStyle name="Normal 107 3 6 3 2" xfId="0" builtinId="53" customBuiltin="true"/>
    <cellStyle name="Normal 107 3 6 4" xfId="0" builtinId="53" customBuiltin="true"/>
    <cellStyle name="Normal 107 3 6 5" xfId="0" builtinId="53" customBuiltin="true"/>
    <cellStyle name="Normal 107 3 7" xfId="0" builtinId="53" customBuiltin="true"/>
    <cellStyle name="Normal 107 3 7 2" xfId="0" builtinId="53" customBuiltin="true"/>
    <cellStyle name="Normal 107 3 7 2 2" xfId="0" builtinId="53" customBuiltin="true"/>
    <cellStyle name="Normal 107 3 7 3" xfId="0" builtinId="53" customBuiltin="true"/>
    <cellStyle name="Normal 107 3 8" xfId="0" builtinId="53" customBuiltin="true"/>
    <cellStyle name="Normal 107 3 8 2" xfId="0" builtinId="53" customBuiltin="true"/>
    <cellStyle name="Normal 107 3 9" xfId="0" builtinId="53" customBuiltin="true"/>
    <cellStyle name="Normal 107 4" xfId="0" builtinId="53" customBuiltin="true"/>
    <cellStyle name="Normal 107 4 2" xfId="0" builtinId="53" customBuiltin="true"/>
    <cellStyle name="Normal 107 4 2 2" xfId="0" builtinId="53" customBuiltin="true"/>
    <cellStyle name="Normal 107 4 2 2 2" xfId="0" builtinId="53" customBuiltin="true"/>
    <cellStyle name="Normal 107 4 2 2 2 2" xfId="0" builtinId="53" customBuiltin="true"/>
    <cellStyle name="Normal 107 4 2 2 2 2 2" xfId="0" builtinId="53" customBuiltin="true"/>
    <cellStyle name="Normal 107 4 2 2 2 3" xfId="0" builtinId="53" customBuiltin="true"/>
    <cellStyle name="Normal 107 4 2 2 2 4" xfId="0" builtinId="53" customBuiltin="true"/>
    <cellStyle name="Normal 107 4 2 2 3" xfId="0" builtinId="53" customBuiltin="true"/>
    <cellStyle name="Normal 107 4 2 2 3 2" xfId="0" builtinId="53" customBuiltin="true"/>
    <cellStyle name="Normal 107 4 2 2 4" xfId="0" builtinId="53" customBuiltin="true"/>
    <cellStyle name="Normal 107 4 2 2 5" xfId="0" builtinId="53" customBuiltin="true"/>
    <cellStyle name="Normal 107 4 2 3" xfId="0" builtinId="53" customBuiltin="true"/>
    <cellStyle name="Normal 107 4 2 3 2" xfId="0" builtinId="53" customBuiltin="true"/>
    <cellStyle name="Normal 107 4 2 3 2 2" xfId="0" builtinId="53" customBuiltin="true"/>
    <cellStyle name="Normal 107 4 2 3 3" xfId="0" builtinId="53" customBuiltin="true"/>
    <cellStyle name="Normal 107 4 2 3 4" xfId="0" builtinId="53" customBuiltin="true"/>
    <cellStyle name="Normal 107 4 2 4" xfId="0" builtinId="53" customBuiltin="true"/>
    <cellStyle name="Normal 107 4 2 4 2" xfId="0" builtinId="53" customBuiltin="true"/>
    <cellStyle name="Normal 107 4 2 5" xfId="0" builtinId="53" customBuiltin="true"/>
    <cellStyle name="Normal 107 4 2 6" xfId="0" builtinId="53" customBuiltin="true"/>
    <cellStyle name="Normal 107 4 3" xfId="0" builtinId="53" customBuiltin="true"/>
    <cellStyle name="Normal 107 4 3 2" xfId="0" builtinId="53" customBuiltin="true"/>
    <cellStyle name="Normal 107 4 3 2 2" xfId="0" builtinId="53" customBuiltin="true"/>
    <cellStyle name="Normal 107 4 3 2 2 2" xfId="0" builtinId="53" customBuiltin="true"/>
    <cellStyle name="Normal 107 4 3 2 2 2 2" xfId="0" builtinId="53" customBuiltin="true"/>
    <cellStyle name="Normal 107 4 3 2 2 3" xfId="0" builtinId="53" customBuiltin="true"/>
    <cellStyle name="Normal 107 4 3 2 2 4" xfId="0" builtinId="53" customBuiltin="true"/>
    <cellStyle name="Normal 107 4 3 2 3" xfId="0" builtinId="53" customBuiltin="true"/>
    <cellStyle name="Normal 107 4 3 2 3 2" xfId="0" builtinId="53" customBuiltin="true"/>
    <cellStyle name="Normal 107 4 3 2 4" xfId="0" builtinId="53" customBuiltin="true"/>
    <cellStyle name="Normal 107 4 3 2 5" xfId="0" builtinId="53" customBuiltin="true"/>
    <cellStyle name="Normal 107 4 3 3" xfId="0" builtinId="53" customBuiltin="true"/>
    <cellStyle name="Normal 107 4 3 3 2" xfId="0" builtinId="53" customBuiltin="true"/>
    <cellStyle name="Normal 107 4 3 3 2 2" xfId="0" builtinId="53" customBuiltin="true"/>
    <cellStyle name="Normal 107 4 3 3 3" xfId="0" builtinId="53" customBuiltin="true"/>
    <cellStyle name="Normal 107 4 3 3 4" xfId="0" builtinId="53" customBuiltin="true"/>
    <cellStyle name="Normal 107 4 3 4" xfId="0" builtinId="53" customBuiltin="true"/>
    <cellStyle name="Normal 107 4 3 4 2" xfId="0" builtinId="53" customBuiltin="true"/>
    <cellStyle name="Normal 107 4 3 5" xfId="0" builtinId="53" customBuiltin="true"/>
    <cellStyle name="Normal 107 4 3 6" xfId="0" builtinId="53" customBuiltin="true"/>
    <cellStyle name="Normal 107 4 4" xfId="0" builtinId="53" customBuiltin="true"/>
    <cellStyle name="Normal 107 4 4 2" xfId="0" builtinId="53" customBuiltin="true"/>
    <cellStyle name="Normal 107 4 4 2 2" xfId="0" builtinId="53" customBuiltin="true"/>
    <cellStyle name="Normal 107 4 4 2 2 2" xfId="0" builtinId="53" customBuiltin="true"/>
    <cellStyle name="Normal 107 4 4 2 2 2 2" xfId="0" builtinId="53" customBuiltin="true"/>
    <cellStyle name="Normal 107 4 4 2 2 3" xfId="0" builtinId="53" customBuiltin="true"/>
    <cellStyle name="Normal 107 4 4 2 3" xfId="0" builtinId="53" customBuiltin="true"/>
    <cellStyle name="Normal 107 4 4 2 3 2" xfId="0" builtinId="53" customBuiltin="true"/>
    <cellStyle name="Normal 107 4 4 2 4" xfId="0" builtinId="53" customBuiltin="true"/>
    <cellStyle name="Normal 107 4 4 2 5" xfId="0" builtinId="53" customBuiltin="true"/>
    <cellStyle name="Normal 107 4 4 3" xfId="0" builtinId="53" customBuiltin="true"/>
    <cellStyle name="Normal 107 4 4 3 2" xfId="0" builtinId="53" customBuiltin="true"/>
    <cellStyle name="Normal 107 4 4 3 2 2" xfId="0" builtinId="53" customBuiltin="true"/>
    <cellStyle name="Normal 107 4 4 3 3" xfId="0" builtinId="53" customBuiltin="true"/>
    <cellStyle name="Normal 107 4 4 4" xfId="0" builtinId="53" customBuiltin="true"/>
    <cellStyle name="Normal 107 4 4 4 2" xfId="0" builtinId="53" customBuiltin="true"/>
    <cellStyle name="Normal 107 4 4 5" xfId="0" builtinId="53" customBuiltin="true"/>
    <cellStyle name="Normal 107 4 4 6" xfId="0" builtinId="53" customBuiltin="true"/>
    <cellStyle name="Normal 107 4 5" xfId="0" builtinId="53" customBuiltin="true"/>
    <cellStyle name="Normal 107 4 5 2" xfId="0" builtinId="53" customBuiltin="true"/>
    <cellStyle name="Normal 107 4 5 2 2" xfId="0" builtinId="53" customBuiltin="true"/>
    <cellStyle name="Normal 107 4 5 2 2 2" xfId="0" builtinId="53" customBuiltin="true"/>
    <cellStyle name="Normal 107 4 5 2 3" xfId="0" builtinId="53" customBuiltin="true"/>
    <cellStyle name="Normal 107 4 5 3" xfId="0" builtinId="53" customBuiltin="true"/>
    <cellStyle name="Normal 107 4 5 3 2" xfId="0" builtinId="53" customBuiltin="true"/>
    <cellStyle name="Normal 107 4 5 4" xfId="0" builtinId="53" customBuiltin="true"/>
    <cellStyle name="Normal 107 4 5 5" xfId="0" builtinId="53" customBuiltin="true"/>
    <cellStyle name="Normal 107 4 6" xfId="0" builtinId="53" customBuiltin="true"/>
    <cellStyle name="Normal 107 4 6 2" xfId="0" builtinId="53" customBuiltin="true"/>
    <cellStyle name="Normal 107 4 6 2 2" xfId="0" builtinId="53" customBuiltin="true"/>
    <cellStyle name="Normal 107 4 6 3" xfId="0" builtinId="53" customBuiltin="true"/>
    <cellStyle name="Normal 107 4 7" xfId="0" builtinId="53" customBuiltin="true"/>
    <cellStyle name="Normal 107 4 7 2" xfId="0" builtinId="53" customBuiltin="true"/>
    <cellStyle name="Normal 107 4 8" xfId="0" builtinId="53" customBuiltin="true"/>
    <cellStyle name="Normal 107 4 9" xfId="0" builtinId="53" customBuiltin="true"/>
    <cellStyle name="Normal 107 5" xfId="0" builtinId="53" customBuiltin="true"/>
    <cellStyle name="Normal 107 5 2" xfId="0" builtinId="53" customBuiltin="true"/>
    <cellStyle name="Normal 107 5 2 2" xfId="0" builtinId="53" customBuiltin="true"/>
    <cellStyle name="Normal 107 5 2 2 2" xfId="0" builtinId="53" customBuiltin="true"/>
    <cellStyle name="Normal 107 5 2 2 2 2" xfId="0" builtinId="53" customBuiltin="true"/>
    <cellStyle name="Normal 107 5 2 2 2 2 2" xfId="0" builtinId="53" customBuiltin="true"/>
    <cellStyle name="Normal 107 5 2 2 2 3" xfId="0" builtinId="53" customBuiltin="true"/>
    <cellStyle name="Normal 107 5 2 2 2 4" xfId="0" builtinId="53" customBuiltin="true"/>
    <cellStyle name="Normal 107 5 2 2 3" xfId="0" builtinId="53" customBuiltin="true"/>
    <cellStyle name="Normal 107 5 2 2 3 2" xfId="0" builtinId="53" customBuiltin="true"/>
    <cellStyle name="Normal 107 5 2 2 4" xfId="0" builtinId="53" customBuiltin="true"/>
    <cellStyle name="Normal 107 5 2 2 5" xfId="0" builtinId="53" customBuiltin="true"/>
    <cellStyle name="Normal 107 5 2 3" xfId="0" builtinId="53" customBuiltin="true"/>
    <cellStyle name="Normal 107 5 2 3 2" xfId="0" builtinId="53" customBuiltin="true"/>
    <cellStyle name="Normal 107 5 2 3 2 2" xfId="0" builtinId="53" customBuiltin="true"/>
    <cellStyle name="Normal 107 5 2 3 3" xfId="0" builtinId="53" customBuiltin="true"/>
    <cellStyle name="Normal 107 5 2 3 4" xfId="0" builtinId="53" customBuiltin="true"/>
    <cellStyle name="Normal 107 5 2 4" xfId="0" builtinId="53" customBuiltin="true"/>
    <cellStyle name="Normal 107 5 2 4 2" xfId="0" builtinId="53" customBuiltin="true"/>
    <cellStyle name="Normal 107 5 2 5" xfId="0" builtinId="53" customBuiltin="true"/>
    <cellStyle name="Normal 107 5 2 6" xfId="0" builtinId="53" customBuiltin="true"/>
    <cellStyle name="Normal 107 5 3" xfId="0" builtinId="53" customBuiltin="true"/>
    <cellStyle name="Normal 107 5 3 2" xfId="0" builtinId="53" customBuiltin="true"/>
    <cellStyle name="Normal 107 5 3 2 2" xfId="0" builtinId="53" customBuiltin="true"/>
    <cellStyle name="Normal 107 5 3 2 2 2" xfId="0" builtinId="53" customBuiltin="true"/>
    <cellStyle name="Normal 107 5 3 2 2 2 2" xfId="0" builtinId="53" customBuiltin="true"/>
    <cellStyle name="Normal 107 5 3 2 2 3" xfId="0" builtinId="53" customBuiltin="true"/>
    <cellStyle name="Normal 107 5 3 2 2 4" xfId="0" builtinId="53" customBuiltin="true"/>
    <cellStyle name="Normal 107 5 3 2 3" xfId="0" builtinId="53" customBuiltin="true"/>
    <cellStyle name="Normal 107 5 3 2 3 2" xfId="0" builtinId="53" customBuiltin="true"/>
    <cellStyle name="Normal 107 5 3 2 4" xfId="0" builtinId="53" customBuiltin="true"/>
    <cellStyle name="Normal 107 5 3 2 5" xfId="0" builtinId="53" customBuiltin="true"/>
    <cellStyle name="Normal 107 5 3 3" xfId="0" builtinId="53" customBuiltin="true"/>
    <cellStyle name="Normal 107 5 3 3 2" xfId="0" builtinId="53" customBuiltin="true"/>
    <cellStyle name="Normal 107 5 3 3 2 2" xfId="0" builtinId="53" customBuiltin="true"/>
    <cellStyle name="Normal 107 5 3 3 3" xfId="0" builtinId="53" customBuiltin="true"/>
    <cellStyle name="Normal 107 5 3 3 4" xfId="0" builtinId="53" customBuiltin="true"/>
    <cellStyle name="Normal 107 5 3 4" xfId="0" builtinId="53" customBuiltin="true"/>
    <cellStyle name="Normal 107 5 3 4 2" xfId="0" builtinId="53" customBuiltin="true"/>
    <cellStyle name="Normal 107 5 3 5" xfId="0" builtinId="53" customBuiltin="true"/>
    <cellStyle name="Normal 107 5 3 6" xfId="0" builtinId="53" customBuiltin="true"/>
    <cellStyle name="Normal 107 5 4" xfId="0" builtinId="53" customBuiltin="true"/>
    <cellStyle name="Normal 107 5 4 2" xfId="0" builtinId="53" customBuiltin="true"/>
    <cellStyle name="Normal 107 5 4 2 2" xfId="0" builtinId="53" customBuiltin="true"/>
    <cellStyle name="Normal 107 5 4 2 2 2" xfId="0" builtinId="53" customBuiltin="true"/>
    <cellStyle name="Normal 107 5 4 2 2 2 2" xfId="0" builtinId="53" customBuiltin="true"/>
    <cellStyle name="Normal 107 5 4 2 2 3" xfId="0" builtinId="53" customBuiltin="true"/>
    <cellStyle name="Normal 107 5 4 2 3" xfId="0" builtinId="53" customBuiltin="true"/>
    <cellStyle name="Normal 107 5 4 2 3 2" xfId="0" builtinId="53" customBuiltin="true"/>
    <cellStyle name="Normal 107 5 4 2 4" xfId="0" builtinId="53" customBuiltin="true"/>
    <cellStyle name="Normal 107 5 4 2 5" xfId="0" builtinId="53" customBuiltin="true"/>
    <cellStyle name="Normal 107 5 4 3" xfId="0" builtinId="53" customBuiltin="true"/>
    <cellStyle name="Normal 107 5 4 3 2" xfId="0" builtinId="53" customBuiltin="true"/>
    <cellStyle name="Normal 107 5 4 3 2 2" xfId="0" builtinId="53" customBuiltin="true"/>
    <cellStyle name="Normal 107 5 4 3 3" xfId="0" builtinId="53" customBuiltin="true"/>
    <cellStyle name="Normal 107 5 4 4" xfId="0" builtinId="53" customBuiltin="true"/>
    <cellStyle name="Normal 107 5 4 4 2" xfId="0" builtinId="53" customBuiltin="true"/>
    <cellStyle name="Normal 107 5 4 5" xfId="0" builtinId="53" customBuiltin="true"/>
    <cellStyle name="Normal 107 5 4 6" xfId="0" builtinId="53" customBuiltin="true"/>
    <cellStyle name="Normal 107 5 5" xfId="0" builtinId="53" customBuiltin="true"/>
    <cellStyle name="Normal 107 5 5 2" xfId="0" builtinId="53" customBuiltin="true"/>
    <cellStyle name="Normal 107 5 5 2 2" xfId="0" builtinId="53" customBuiltin="true"/>
    <cellStyle name="Normal 107 5 5 2 2 2" xfId="0" builtinId="53" customBuiltin="true"/>
    <cellStyle name="Normal 107 5 5 2 3" xfId="0" builtinId="53" customBuiltin="true"/>
    <cellStyle name="Normal 107 5 5 3" xfId="0" builtinId="53" customBuiltin="true"/>
    <cellStyle name="Normal 107 5 5 3 2" xfId="0" builtinId="53" customBuiltin="true"/>
    <cellStyle name="Normal 107 5 5 4" xfId="0" builtinId="53" customBuiltin="true"/>
    <cellStyle name="Normal 107 5 5 5" xfId="0" builtinId="53" customBuiltin="true"/>
    <cellStyle name="Normal 107 5 6" xfId="0" builtinId="53" customBuiltin="true"/>
    <cellStyle name="Normal 107 5 6 2" xfId="0" builtinId="53" customBuiltin="true"/>
    <cellStyle name="Normal 107 5 6 2 2" xfId="0" builtinId="53" customBuiltin="true"/>
    <cellStyle name="Normal 107 5 6 3" xfId="0" builtinId="53" customBuiltin="true"/>
    <cellStyle name="Normal 107 5 7" xfId="0" builtinId="53" customBuiltin="true"/>
    <cellStyle name="Normal 107 5 7 2" xfId="0" builtinId="53" customBuiltin="true"/>
    <cellStyle name="Normal 107 5 8" xfId="0" builtinId="53" customBuiltin="true"/>
    <cellStyle name="Normal 107 5 9" xfId="0" builtinId="53" customBuiltin="true"/>
    <cellStyle name="Normal 107 6" xfId="0" builtinId="53" customBuiltin="true"/>
    <cellStyle name="Normal 107 6 2" xfId="0" builtinId="53" customBuiltin="true"/>
    <cellStyle name="Normal 107 6 2 2" xfId="0" builtinId="53" customBuiltin="true"/>
    <cellStyle name="Normal 107 6 2 2 2" xfId="0" builtinId="53" customBuiltin="true"/>
    <cellStyle name="Normal 107 6 2 2 2 2" xfId="0" builtinId="53" customBuiltin="true"/>
    <cellStyle name="Normal 107 6 2 2 3" xfId="0" builtinId="53" customBuiltin="true"/>
    <cellStyle name="Normal 107 6 2 2 4" xfId="0" builtinId="53" customBuiltin="true"/>
    <cellStyle name="Normal 107 6 2 3" xfId="0" builtinId="53" customBuiltin="true"/>
    <cellStyle name="Normal 107 6 2 3 2" xfId="0" builtinId="53" customBuiltin="true"/>
    <cellStyle name="Normal 107 6 2 4" xfId="0" builtinId="53" customBuiltin="true"/>
    <cellStyle name="Normal 107 6 2 5" xfId="0" builtinId="53" customBuiltin="true"/>
    <cellStyle name="Normal 107 6 3" xfId="0" builtinId="53" customBuiltin="true"/>
    <cellStyle name="Normal 107 6 3 2" xfId="0" builtinId="53" customBuiltin="true"/>
    <cellStyle name="Normal 107 6 3 2 2" xfId="0" builtinId="53" customBuiltin="true"/>
    <cellStyle name="Normal 107 6 3 3" xfId="0" builtinId="53" customBuiltin="true"/>
    <cellStyle name="Normal 107 6 3 4" xfId="0" builtinId="53" customBuiltin="true"/>
    <cellStyle name="Normal 107 6 4" xfId="0" builtinId="53" customBuiltin="true"/>
    <cellStyle name="Normal 107 6 4 2" xfId="0" builtinId="53" customBuiltin="true"/>
    <cellStyle name="Normal 107 6 5" xfId="0" builtinId="53" customBuiltin="true"/>
    <cellStyle name="Normal 107 6 6" xfId="0" builtinId="53" customBuiltin="true"/>
    <cellStyle name="Normal 107 7" xfId="0" builtinId="53" customBuiltin="true"/>
    <cellStyle name="Normal 107 7 2" xfId="0" builtinId="53" customBuiltin="true"/>
    <cellStyle name="Normal 107 7 2 2" xfId="0" builtinId="53" customBuiltin="true"/>
    <cellStyle name="Normal 107 7 2 2 2" xfId="0" builtinId="53" customBuiltin="true"/>
    <cellStyle name="Normal 107 7 2 2 2 2" xfId="0" builtinId="53" customBuiltin="true"/>
    <cellStyle name="Normal 107 7 2 2 3" xfId="0" builtinId="53" customBuiltin="true"/>
    <cellStyle name="Normal 107 7 2 2 4" xfId="0" builtinId="53" customBuiltin="true"/>
    <cellStyle name="Normal 107 7 2 3" xfId="0" builtinId="53" customBuiltin="true"/>
    <cellStyle name="Normal 107 7 2 3 2" xfId="0" builtinId="53" customBuiltin="true"/>
    <cellStyle name="Normal 107 7 2 4" xfId="0" builtinId="53" customBuiltin="true"/>
    <cellStyle name="Normal 107 7 2 5" xfId="0" builtinId="53" customBuiltin="true"/>
    <cellStyle name="Normal 107 7 3" xfId="0" builtinId="53" customBuiltin="true"/>
    <cellStyle name="Normal 107 7 3 2" xfId="0" builtinId="53" customBuiltin="true"/>
    <cellStyle name="Normal 107 7 3 2 2" xfId="0" builtinId="53" customBuiltin="true"/>
    <cellStyle name="Normal 107 7 3 3" xfId="0" builtinId="53" customBuiltin="true"/>
    <cellStyle name="Normal 107 7 3 4" xfId="0" builtinId="53" customBuiltin="true"/>
    <cellStyle name="Normal 107 7 4" xfId="0" builtinId="53" customBuiltin="true"/>
    <cellStyle name="Normal 107 7 4 2" xfId="0" builtinId="53" customBuiltin="true"/>
    <cellStyle name="Normal 107 7 5" xfId="0" builtinId="53" customBuiltin="true"/>
    <cellStyle name="Normal 107 7 6" xfId="0" builtinId="53" customBuiltin="true"/>
    <cellStyle name="Normal 107 8" xfId="0" builtinId="53" customBuiltin="true"/>
    <cellStyle name="Normal 107 8 2" xfId="0" builtinId="53" customBuiltin="true"/>
    <cellStyle name="Normal 107 8 2 2" xfId="0" builtinId="53" customBuiltin="true"/>
    <cellStyle name="Normal 107 8 2 2 2" xfId="0" builtinId="53" customBuiltin="true"/>
    <cellStyle name="Normal 107 8 2 2 2 2" xfId="0" builtinId="53" customBuiltin="true"/>
    <cellStyle name="Normal 107 8 2 2 3" xfId="0" builtinId="53" customBuiltin="true"/>
    <cellStyle name="Normal 107 8 2 3" xfId="0" builtinId="53" customBuiltin="true"/>
    <cellStyle name="Normal 107 8 2 3 2" xfId="0" builtinId="53" customBuiltin="true"/>
    <cellStyle name="Normal 107 8 2 4" xfId="0" builtinId="53" customBuiltin="true"/>
    <cellStyle name="Normal 107 8 2 5" xfId="0" builtinId="53" customBuiltin="true"/>
    <cellStyle name="Normal 107 8 3" xfId="0" builtinId="53" customBuiltin="true"/>
    <cellStyle name="Normal 107 8 3 2" xfId="0" builtinId="53" customBuiltin="true"/>
    <cellStyle name="Normal 107 8 3 2 2" xfId="0" builtinId="53" customBuiltin="true"/>
    <cellStyle name="Normal 107 8 3 3" xfId="0" builtinId="53" customBuiltin="true"/>
    <cellStyle name="Normal 107 8 4" xfId="0" builtinId="53" customBuiltin="true"/>
    <cellStyle name="Normal 107 8 4 2" xfId="0" builtinId="53" customBuiltin="true"/>
    <cellStyle name="Normal 107 8 5" xfId="0" builtinId="53" customBuiltin="true"/>
    <cellStyle name="Normal 107 8 6" xfId="0" builtinId="53" customBuiltin="true"/>
    <cellStyle name="Normal 107 9" xfId="0" builtinId="53" customBuiltin="true"/>
    <cellStyle name="Normal 107 9 2" xfId="0" builtinId="53" customBuiltin="true"/>
    <cellStyle name="Normal 107 9 2 2" xfId="0" builtinId="53" customBuiltin="true"/>
    <cellStyle name="Normal 107 9 2 2 2" xfId="0" builtinId="53" customBuiltin="true"/>
    <cellStyle name="Normal 107 9 2 3" xfId="0" builtinId="53" customBuiltin="true"/>
    <cellStyle name="Normal 107 9 3" xfId="0" builtinId="53" customBuiltin="true"/>
    <cellStyle name="Normal 107 9 3 2" xfId="0" builtinId="53" customBuiltin="true"/>
    <cellStyle name="Normal 107 9 4" xfId="0" builtinId="53" customBuiltin="true"/>
    <cellStyle name="Normal 107 9 5" xfId="0" builtinId="53" customBuiltin="true"/>
    <cellStyle name="Normal 108" xfId="0" builtinId="53" customBuiltin="true"/>
    <cellStyle name="Normal 108 10" xfId="0" builtinId="53" customBuiltin="true"/>
    <cellStyle name="Normal 108 10 2" xfId="0" builtinId="53" customBuiltin="true"/>
    <cellStyle name="Normal 108 10 2 2" xfId="0" builtinId="53" customBuiltin="true"/>
    <cellStyle name="Normal 108 10 3" xfId="0" builtinId="53" customBuiltin="true"/>
    <cellStyle name="Normal 108 11" xfId="0" builtinId="53" customBuiltin="true"/>
    <cellStyle name="Normal 108 11 2" xfId="0" builtinId="53" customBuiltin="true"/>
    <cellStyle name="Normal 108 12" xfId="0" builtinId="53" customBuiltin="true"/>
    <cellStyle name="Normal 108 13" xfId="0" builtinId="53" customBuiltin="true"/>
    <cellStyle name="Normal 108 14" xfId="0" builtinId="53" customBuiltin="true"/>
    <cellStyle name="Normal 108 15" xfId="0" builtinId="53" customBuiltin="true"/>
    <cellStyle name="Normal 108 16" xfId="0" builtinId="53" customBuiltin="true"/>
    <cellStyle name="Normal 108 17" xfId="0" builtinId="53" customBuiltin="true"/>
    <cellStyle name="Normal 108 2" xfId="0" builtinId="53" customBuiltin="true"/>
    <cellStyle name="Normal 108 2 10" xfId="0" builtinId="53" customBuiltin="true"/>
    <cellStyle name="Normal 108 2 11" xfId="0" builtinId="53" customBuiltin="true"/>
    <cellStyle name="Normal 108 2 12" xfId="0" builtinId="53" customBuiltin="true"/>
    <cellStyle name="Normal 108 2 2" xfId="0" builtinId="53" customBuiltin="true"/>
    <cellStyle name="Normal 108 2 2 2" xfId="0" builtinId="53" customBuiltin="true"/>
    <cellStyle name="Normal 108 2 2 2 2" xfId="0" builtinId="53" customBuiltin="true"/>
    <cellStyle name="Normal 108 2 2 2 2 2" xfId="0" builtinId="53" customBuiltin="true"/>
    <cellStyle name="Normal 108 2 2 2 2 2 2" xfId="0" builtinId="53" customBuiltin="true"/>
    <cellStyle name="Normal 108 2 2 2 2 2 2 2" xfId="0" builtinId="53" customBuiltin="true"/>
    <cellStyle name="Normal 108 2 2 2 2 2 3" xfId="0" builtinId="53" customBuiltin="true"/>
    <cellStyle name="Normal 108 2 2 2 2 2 4" xfId="0" builtinId="53" customBuiltin="true"/>
    <cellStyle name="Normal 108 2 2 2 2 3" xfId="0" builtinId="53" customBuiltin="true"/>
    <cellStyle name="Normal 108 2 2 2 2 3 2" xfId="0" builtinId="53" customBuiltin="true"/>
    <cellStyle name="Normal 108 2 2 2 2 4" xfId="0" builtinId="53" customBuiltin="true"/>
    <cellStyle name="Normal 108 2 2 2 2 5" xfId="0" builtinId="53" customBuiltin="true"/>
    <cellStyle name="Normal 108 2 2 2 3" xfId="0" builtinId="53" customBuiltin="true"/>
    <cellStyle name="Normal 108 2 2 2 3 2" xfId="0" builtinId="53" customBuiltin="true"/>
    <cellStyle name="Normal 108 2 2 2 3 2 2" xfId="0" builtinId="53" customBuiltin="true"/>
    <cellStyle name="Normal 108 2 2 2 3 3" xfId="0" builtinId="53" customBuiltin="true"/>
    <cellStyle name="Normal 108 2 2 2 3 4" xfId="0" builtinId="53" customBuiltin="true"/>
    <cellStyle name="Normal 108 2 2 2 4" xfId="0" builtinId="53" customBuiltin="true"/>
    <cellStyle name="Normal 108 2 2 2 4 2" xfId="0" builtinId="53" customBuiltin="true"/>
    <cellStyle name="Normal 108 2 2 2 5" xfId="0" builtinId="53" customBuiltin="true"/>
    <cellStyle name="Normal 108 2 2 2 6" xfId="0" builtinId="53" customBuiltin="true"/>
    <cellStyle name="Normal 108 2 2 3" xfId="0" builtinId="53" customBuiltin="true"/>
    <cellStyle name="Normal 108 2 2 3 2" xfId="0" builtinId="53" customBuiltin="true"/>
    <cellStyle name="Normal 108 2 2 3 2 2" xfId="0" builtinId="53" customBuiltin="true"/>
    <cellStyle name="Normal 108 2 2 3 2 2 2" xfId="0" builtinId="53" customBuiltin="true"/>
    <cellStyle name="Normal 108 2 2 3 2 2 2 2" xfId="0" builtinId="53" customBuiltin="true"/>
    <cellStyle name="Normal 108 2 2 3 2 2 3" xfId="0" builtinId="53" customBuiltin="true"/>
    <cellStyle name="Normal 108 2 2 3 2 2 4" xfId="0" builtinId="53" customBuiltin="true"/>
    <cellStyle name="Normal 108 2 2 3 2 3" xfId="0" builtinId="53" customBuiltin="true"/>
    <cellStyle name="Normal 108 2 2 3 2 3 2" xfId="0" builtinId="53" customBuiltin="true"/>
    <cellStyle name="Normal 108 2 2 3 2 4" xfId="0" builtinId="53" customBuiltin="true"/>
    <cellStyle name="Normal 108 2 2 3 2 5" xfId="0" builtinId="53" customBuiltin="true"/>
    <cellStyle name="Normal 108 2 2 3 3" xfId="0" builtinId="53" customBuiltin="true"/>
    <cellStyle name="Normal 108 2 2 3 3 2" xfId="0" builtinId="53" customBuiltin="true"/>
    <cellStyle name="Normal 108 2 2 3 3 2 2" xfId="0" builtinId="53" customBuiltin="true"/>
    <cellStyle name="Normal 108 2 2 3 3 3" xfId="0" builtinId="53" customBuiltin="true"/>
    <cellStyle name="Normal 108 2 2 3 3 4" xfId="0" builtinId="53" customBuiltin="true"/>
    <cellStyle name="Normal 108 2 2 3 4" xfId="0" builtinId="53" customBuiltin="true"/>
    <cellStyle name="Normal 108 2 2 3 4 2" xfId="0" builtinId="53" customBuiltin="true"/>
    <cellStyle name="Normal 108 2 2 3 5" xfId="0" builtinId="53" customBuiltin="true"/>
    <cellStyle name="Normal 108 2 2 3 6" xfId="0" builtinId="53" customBuiltin="true"/>
    <cellStyle name="Normal 108 2 2 4" xfId="0" builtinId="53" customBuiltin="true"/>
    <cellStyle name="Normal 108 2 2 4 2" xfId="0" builtinId="53" customBuiltin="true"/>
    <cellStyle name="Normal 108 2 2 4 2 2" xfId="0" builtinId="53" customBuiltin="true"/>
    <cellStyle name="Normal 108 2 2 4 2 2 2" xfId="0" builtinId="53" customBuiltin="true"/>
    <cellStyle name="Normal 108 2 2 4 2 2 2 2" xfId="0" builtinId="53" customBuiltin="true"/>
    <cellStyle name="Normal 108 2 2 4 2 2 3" xfId="0" builtinId="53" customBuiltin="true"/>
    <cellStyle name="Normal 108 2 2 4 2 3" xfId="0" builtinId="53" customBuiltin="true"/>
    <cellStyle name="Normal 108 2 2 4 2 3 2" xfId="0" builtinId="53" customBuiltin="true"/>
    <cellStyle name="Normal 108 2 2 4 2 4" xfId="0" builtinId="53" customBuiltin="true"/>
    <cellStyle name="Normal 108 2 2 4 2 5" xfId="0" builtinId="53" customBuiltin="true"/>
    <cellStyle name="Normal 108 2 2 4 3" xfId="0" builtinId="53" customBuiltin="true"/>
    <cellStyle name="Normal 108 2 2 4 3 2" xfId="0" builtinId="53" customBuiltin="true"/>
    <cellStyle name="Normal 108 2 2 4 3 2 2" xfId="0" builtinId="53" customBuiltin="true"/>
    <cellStyle name="Normal 108 2 2 4 3 3" xfId="0" builtinId="53" customBuiltin="true"/>
    <cellStyle name="Normal 108 2 2 4 4" xfId="0" builtinId="53" customBuiltin="true"/>
    <cellStyle name="Normal 108 2 2 4 4 2" xfId="0" builtinId="53" customBuiltin="true"/>
    <cellStyle name="Normal 108 2 2 4 5" xfId="0" builtinId="53" customBuiltin="true"/>
    <cellStyle name="Normal 108 2 2 4 6" xfId="0" builtinId="53" customBuiltin="true"/>
    <cellStyle name="Normal 108 2 2 5" xfId="0" builtinId="53" customBuiltin="true"/>
    <cellStyle name="Normal 108 2 2 5 2" xfId="0" builtinId="53" customBuiltin="true"/>
    <cellStyle name="Normal 108 2 2 5 2 2" xfId="0" builtinId="53" customBuiltin="true"/>
    <cellStyle name="Normal 108 2 2 5 2 2 2" xfId="0" builtinId="53" customBuiltin="true"/>
    <cellStyle name="Normal 108 2 2 5 2 3" xfId="0" builtinId="53" customBuiltin="true"/>
    <cellStyle name="Normal 108 2 2 5 3" xfId="0" builtinId="53" customBuiltin="true"/>
    <cellStyle name="Normal 108 2 2 5 3 2" xfId="0" builtinId="53" customBuiltin="true"/>
    <cellStyle name="Normal 108 2 2 5 4" xfId="0" builtinId="53" customBuiltin="true"/>
    <cellStyle name="Normal 108 2 2 5 5" xfId="0" builtinId="53" customBuiltin="true"/>
    <cellStyle name="Normal 108 2 2 6" xfId="0" builtinId="53" customBuiltin="true"/>
    <cellStyle name="Normal 108 2 2 6 2" xfId="0" builtinId="53" customBuiltin="true"/>
    <cellStyle name="Normal 108 2 2 6 2 2" xfId="0" builtinId="53" customBuiltin="true"/>
    <cellStyle name="Normal 108 2 2 6 3" xfId="0" builtinId="53" customBuiltin="true"/>
    <cellStyle name="Normal 108 2 2 7" xfId="0" builtinId="53" customBuiltin="true"/>
    <cellStyle name="Normal 108 2 2 7 2" xfId="0" builtinId="53" customBuiltin="true"/>
    <cellStyle name="Normal 108 2 2 8" xfId="0" builtinId="53" customBuiltin="true"/>
    <cellStyle name="Normal 108 2 2 9" xfId="0" builtinId="53" customBuiltin="true"/>
    <cellStyle name="Normal 108 2 3" xfId="0" builtinId="53" customBuiltin="true"/>
    <cellStyle name="Normal 108 2 3 2" xfId="0" builtinId="53" customBuiltin="true"/>
    <cellStyle name="Normal 108 2 3 2 2" xfId="0" builtinId="53" customBuiltin="true"/>
    <cellStyle name="Normal 108 2 3 2 2 2" xfId="0" builtinId="53" customBuiltin="true"/>
    <cellStyle name="Normal 108 2 3 2 2 2 2" xfId="0" builtinId="53" customBuiltin="true"/>
    <cellStyle name="Normal 108 2 3 2 2 3" xfId="0" builtinId="53" customBuiltin="true"/>
    <cellStyle name="Normal 108 2 3 2 2 4" xfId="0" builtinId="53" customBuiltin="true"/>
    <cellStyle name="Normal 108 2 3 2 3" xfId="0" builtinId="53" customBuiltin="true"/>
    <cellStyle name="Normal 108 2 3 2 3 2" xfId="0" builtinId="53" customBuiltin="true"/>
    <cellStyle name="Normal 108 2 3 2 4" xfId="0" builtinId="53" customBuiltin="true"/>
    <cellStyle name="Normal 108 2 3 2 5" xfId="0" builtinId="53" customBuiltin="true"/>
    <cellStyle name="Normal 108 2 3 3" xfId="0" builtinId="53" customBuiltin="true"/>
    <cellStyle name="Normal 108 2 3 3 2" xfId="0" builtinId="53" customBuiltin="true"/>
    <cellStyle name="Normal 108 2 3 3 2 2" xfId="0" builtinId="53" customBuiltin="true"/>
    <cellStyle name="Normal 108 2 3 3 3" xfId="0" builtinId="53" customBuiltin="true"/>
    <cellStyle name="Normal 108 2 3 3 4" xfId="0" builtinId="53" customBuiltin="true"/>
    <cellStyle name="Normal 108 2 3 4" xfId="0" builtinId="53" customBuiltin="true"/>
    <cellStyle name="Normal 108 2 3 4 2" xfId="0" builtinId="53" customBuiltin="true"/>
    <cellStyle name="Normal 108 2 3 5" xfId="0" builtinId="53" customBuiltin="true"/>
    <cellStyle name="Normal 108 2 3 6" xfId="0" builtinId="53" customBuiltin="true"/>
    <cellStyle name="Normal 108 2 4" xfId="0" builtinId="53" customBuiltin="true"/>
    <cellStyle name="Normal 108 2 4 2" xfId="0" builtinId="53" customBuiltin="true"/>
    <cellStyle name="Normal 108 2 4 2 2" xfId="0" builtinId="53" customBuiltin="true"/>
    <cellStyle name="Normal 108 2 4 2 2 2" xfId="0" builtinId="53" customBuiltin="true"/>
    <cellStyle name="Normal 108 2 4 2 2 2 2" xfId="0" builtinId="53" customBuiltin="true"/>
    <cellStyle name="Normal 108 2 4 2 2 3" xfId="0" builtinId="53" customBuiltin="true"/>
    <cellStyle name="Normal 108 2 4 2 2 4" xfId="0" builtinId="53" customBuiltin="true"/>
    <cellStyle name="Normal 108 2 4 2 3" xfId="0" builtinId="53" customBuiltin="true"/>
    <cellStyle name="Normal 108 2 4 2 3 2" xfId="0" builtinId="53" customBuiltin="true"/>
    <cellStyle name="Normal 108 2 4 2 4" xfId="0" builtinId="53" customBuiltin="true"/>
    <cellStyle name="Normal 108 2 4 2 5" xfId="0" builtinId="53" customBuiltin="true"/>
    <cellStyle name="Normal 108 2 4 3" xfId="0" builtinId="53" customBuiltin="true"/>
    <cellStyle name="Normal 108 2 4 3 2" xfId="0" builtinId="53" customBuiltin="true"/>
    <cellStyle name="Normal 108 2 4 3 2 2" xfId="0" builtinId="53" customBuiltin="true"/>
    <cellStyle name="Normal 108 2 4 3 3" xfId="0" builtinId="53" customBuiltin="true"/>
    <cellStyle name="Normal 108 2 4 3 4" xfId="0" builtinId="53" customBuiltin="true"/>
    <cellStyle name="Normal 108 2 4 4" xfId="0" builtinId="53" customBuiltin="true"/>
    <cellStyle name="Normal 108 2 4 4 2" xfId="0" builtinId="53" customBuiltin="true"/>
    <cellStyle name="Normal 108 2 4 5" xfId="0" builtinId="53" customBuiltin="true"/>
    <cellStyle name="Normal 108 2 4 6" xfId="0" builtinId="53" customBuiltin="true"/>
    <cellStyle name="Normal 108 2 5" xfId="0" builtinId="53" customBuiltin="true"/>
    <cellStyle name="Normal 108 2 5 2" xfId="0" builtinId="53" customBuiltin="true"/>
    <cellStyle name="Normal 108 2 5 2 2" xfId="0" builtinId="53" customBuiltin="true"/>
    <cellStyle name="Normal 108 2 5 2 2 2" xfId="0" builtinId="53" customBuiltin="true"/>
    <cellStyle name="Normal 108 2 5 2 2 2 2" xfId="0" builtinId="53" customBuiltin="true"/>
    <cellStyle name="Normal 108 2 5 2 2 3" xfId="0" builtinId="53" customBuiltin="true"/>
    <cellStyle name="Normal 108 2 5 2 3" xfId="0" builtinId="53" customBuiltin="true"/>
    <cellStyle name="Normal 108 2 5 2 3 2" xfId="0" builtinId="53" customBuiltin="true"/>
    <cellStyle name="Normal 108 2 5 2 4" xfId="0" builtinId="53" customBuiltin="true"/>
    <cellStyle name="Normal 108 2 5 2 5" xfId="0" builtinId="53" customBuiltin="true"/>
    <cellStyle name="Normal 108 2 5 3" xfId="0" builtinId="53" customBuiltin="true"/>
    <cellStyle name="Normal 108 2 5 3 2" xfId="0" builtinId="53" customBuiltin="true"/>
    <cellStyle name="Normal 108 2 5 3 2 2" xfId="0" builtinId="53" customBuiltin="true"/>
    <cellStyle name="Normal 108 2 5 3 3" xfId="0" builtinId="53" customBuiltin="true"/>
    <cellStyle name="Normal 108 2 5 4" xfId="0" builtinId="53" customBuiltin="true"/>
    <cellStyle name="Normal 108 2 5 4 2" xfId="0" builtinId="53" customBuiltin="true"/>
    <cellStyle name="Normal 108 2 5 5" xfId="0" builtinId="53" customBuiltin="true"/>
    <cellStyle name="Normal 108 2 5 6" xfId="0" builtinId="53" customBuiltin="true"/>
    <cellStyle name="Normal 108 2 6" xfId="0" builtinId="53" customBuiltin="true"/>
    <cellStyle name="Normal 108 2 6 2" xfId="0" builtinId="53" customBuiltin="true"/>
    <cellStyle name="Normal 108 2 6 2 2" xfId="0" builtinId="53" customBuiltin="true"/>
    <cellStyle name="Normal 108 2 6 2 2 2" xfId="0" builtinId="53" customBuiltin="true"/>
    <cellStyle name="Normal 108 2 6 2 3" xfId="0" builtinId="53" customBuiltin="true"/>
    <cellStyle name="Normal 108 2 6 3" xfId="0" builtinId="53" customBuiltin="true"/>
    <cellStyle name="Normal 108 2 6 3 2" xfId="0" builtinId="53" customBuiltin="true"/>
    <cellStyle name="Normal 108 2 6 4" xfId="0" builtinId="53" customBuiltin="true"/>
    <cellStyle name="Normal 108 2 6 5" xfId="0" builtinId="53" customBuiltin="true"/>
    <cellStyle name="Normal 108 2 7" xfId="0" builtinId="53" customBuiltin="true"/>
    <cellStyle name="Normal 108 2 7 2" xfId="0" builtinId="53" customBuiltin="true"/>
    <cellStyle name="Normal 108 2 7 2 2" xfId="0" builtinId="53" customBuiltin="true"/>
    <cellStyle name="Normal 108 2 7 3" xfId="0" builtinId="53" customBuiltin="true"/>
    <cellStyle name="Normal 108 2 8" xfId="0" builtinId="53" customBuiltin="true"/>
    <cellStyle name="Normal 108 2 8 2" xfId="0" builtinId="53" customBuiltin="true"/>
    <cellStyle name="Normal 108 2 9" xfId="0" builtinId="53" customBuiltin="true"/>
    <cellStyle name="Normal 108 3" xfId="0" builtinId="53" customBuiltin="true"/>
    <cellStyle name="Normal 108 3 10" xfId="0" builtinId="53" customBuiltin="true"/>
    <cellStyle name="Normal 108 3 11" xfId="0" builtinId="53" customBuiltin="true"/>
    <cellStyle name="Normal 108 3 2" xfId="0" builtinId="53" customBuiltin="true"/>
    <cellStyle name="Normal 108 3 2 2" xfId="0" builtinId="53" customBuiltin="true"/>
    <cellStyle name="Normal 108 3 2 2 2" xfId="0" builtinId="53" customBuiltin="true"/>
    <cellStyle name="Normal 108 3 2 2 2 2" xfId="0" builtinId="53" customBuiltin="true"/>
    <cellStyle name="Normal 108 3 2 2 2 2 2" xfId="0" builtinId="53" customBuiltin="true"/>
    <cellStyle name="Normal 108 3 2 2 2 2 2 2" xfId="0" builtinId="53" customBuiltin="true"/>
    <cellStyle name="Normal 108 3 2 2 2 2 3" xfId="0" builtinId="53" customBuiltin="true"/>
    <cellStyle name="Normal 108 3 2 2 2 2 4" xfId="0" builtinId="53" customBuiltin="true"/>
    <cellStyle name="Normal 108 3 2 2 2 3" xfId="0" builtinId="53" customBuiltin="true"/>
    <cellStyle name="Normal 108 3 2 2 2 3 2" xfId="0" builtinId="53" customBuiltin="true"/>
    <cellStyle name="Normal 108 3 2 2 2 4" xfId="0" builtinId="53" customBuiltin="true"/>
    <cellStyle name="Normal 108 3 2 2 2 5" xfId="0" builtinId="53" customBuiltin="true"/>
    <cellStyle name="Normal 108 3 2 2 3" xfId="0" builtinId="53" customBuiltin="true"/>
    <cellStyle name="Normal 108 3 2 2 3 2" xfId="0" builtinId="53" customBuiltin="true"/>
    <cellStyle name="Normal 108 3 2 2 3 2 2" xfId="0" builtinId="53" customBuiltin="true"/>
    <cellStyle name="Normal 108 3 2 2 3 3" xfId="0" builtinId="53" customBuiltin="true"/>
    <cellStyle name="Normal 108 3 2 2 3 4" xfId="0" builtinId="53" customBuiltin="true"/>
    <cellStyle name="Normal 108 3 2 2 4" xfId="0" builtinId="53" customBuiltin="true"/>
    <cellStyle name="Normal 108 3 2 2 4 2" xfId="0" builtinId="53" customBuiltin="true"/>
    <cellStyle name="Normal 108 3 2 2 5" xfId="0" builtinId="53" customBuiltin="true"/>
    <cellStyle name="Normal 108 3 2 2 6" xfId="0" builtinId="53" customBuiltin="true"/>
    <cellStyle name="Normal 108 3 2 3" xfId="0" builtinId="53" customBuiltin="true"/>
    <cellStyle name="Normal 108 3 2 3 2" xfId="0" builtinId="53" customBuiltin="true"/>
    <cellStyle name="Normal 108 3 2 3 2 2" xfId="0" builtinId="53" customBuiltin="true"/>
    <cellStyle name="Normal 108 3 2 3 2 2 2" xfId="0" builtinId="53" customBuiltin="true"/>
    <cellStyle name="Normal 108 3 2 3 2 2 2 2" xfId="0" builtinId="53" customBuiltin="true"/>
    <cellStyle name="Normal 108 3 2 3 2 2 3" xfId="0" builtinId="53" customBuiltin="true"/>
    <cellStyle name="Normal 108 3 2 3 2 2 4" xfId="0" builtinId="53" customBuiltin="true"/>
    <cellStyle name="Normal 108 3 2 3 2 3" xfId="0" builtinId="53" customBuiltin="true"/>
    <cellStyle name="Normal 108 3 2 3 2 3 2" xfId="0" builtinId="53" customBuiltin="true"/>
    <cellStyle name="Normal 108 3 2 3 2 4" xfId="0" builtinId="53" customBuiltin="true"/>
    <cellStyle name="Normal 108 3 2 3 2 5" xfId="0" builtinId="53" customBuiltin="true"/>
    <cellStyle name="Normal 108 3 2 3 3" xfId="0" builtinId="53" customBuiltin="true"/>
    <cellStyle name="Normal 108 3 2 3 3 2" xfId="0" builtinId="53" customBuiltin="true"/>
    <cellStyle name="Normal 108 3 2 3 3 2 2" xfId="0" builtinId="53" customBuiltin="true"/>
    <cellStyle name="Normal 108 3 2 3 3 3" xfId="0" builtinId="53" customBuiltin="true"/>
    <cellStyle name="Normal 108 3 2 3 3 4" xfId="0" builtinId="53" customBuiltin="true"/>
    <cellStyle name="Normal 108 3 2 3 4" xfId="0" builtinId="53" customBuiltin="true"/>
    <cellStyle name="Normal 108 3 2 3 4 2" xfId="0" builtinId="53" customBuiltin="true"/>
    <cellStyle name="Normal 108 3 2 3 5" xfId="0" builtinId="53" customBuiltin="true"/>
    <cellStyle name="Normal 108 3 2 3 6" xfId="0" builtinId="53" customBuiltin="true"/>
    <cellStyle name="Normal 108 3 2 4" xfId="0" builtinId="53" customBuiltin="true"/>
    <cellStyle name="Normal 108 3 2 4 2" xfId="0" builtinId="53" customBuiltin="true"/>
    <cellStyle name="Normal 108 3 2 4 2 2" xfId="0" builtinId="53" customBuiltin="true"/>
    <cellStyle name="Normal 108 3 2 4 2 2 2" xfId="0" builtinId="53" customBuiltin="true"/>
    <cellStyle name="Normal 108 3 2 4 2 2 2 2" xfId="0" builtinId="53" customBuiltin="true"/>
    <cellStyle name="Normal 108 3 2 4 2 2 3" xfId="0" builtinId="53" customBuiltin="true"/>
    <cellStyle name="Normal 108 3 2 4 2 3" xfId="0" builtinId="53" customBuiltin="true"/>
    <cellStyle name="Normal 108 3 2 4 2 3 2" xfId="0" builtinId="53" customBuiltin="true"/>
    <cellStyle name="Normal 108 3 2 4 2 4" xfId="0" builtinId="53" customBuiltin="true"/>
    <cellStyle name="Normal 108 3 2 4 2 5" xfId="0" builtinId="53" customBuiltin="true"/>
    <cellStyle name="Normal 108 3 2 4 3" xfId="0" builtinId="53" customBuiltin="true"/>
    <cellStyle name="Normal 108 3 2 4 3 2" xfId="0" builtinId="53" customBuiltin="true"/>
    <cellStyle name="Normal 108 3 2 4 3 2 2" xfId="0" builtinId="53" customBuiltin="true"/>
    <cellStyle name="Normal 108 3 2 4 3 3" xfId="0" builtinId="53" customBuiltin="true"/>
    <cellStyle name="Normal 108 3 2 4 4" xfId="0" builtinId="53" customBuiltin="true"/>
    <cellStyle name="Normal 108 3 2 4 4 2" xfId="0" builtinId="53" customBuiltin="true"/>
    <cellStyle name="Normal 108 3 2 4 5" xfId="0" builtinId="53" customBuiltin="true"/>
    <cellStyle name="Normal 108 3 2 4 6" xfId="0" builtinId="53" customBuiltin="true"/>
    <cellStyle name="Normal 108 3 2 5" xfId="0" builtinId="53" customBuiltin="true"/>
    <cellStyle name="Normal 108 3 2 5 2" xfId="0" builtinId="53" customBuiltin="true"/>
    <cellStyle name="Normal 108 3 2 5 2 2" xfId="0" builtinId="53" customBuiltin="true"/>
    <cellStyle name="Normal 108 3 2 5 2 2 2" xfId="0" builtinId="53" customBuiltin="true"/>
    <cellStyle name="Normal 108 3 2 5 2 3" xfId="0" builtinId="53" customBuiltin="true"/>
    <cellStyle name="Normal 108 3 2 5 3" xfId="0" builtinId="53" customBuiltin="true"/>
    <cellStyle name="Normal 108 3 2 5 3 2" xfId="0" builtinId="53" customBuiltin="true"/>
    <cellStyle name="Normal 108 3 2 5 4" xfId="0" builtinId="53" customBuiltin="true"/>
    <cellStyle name="Normal 108 3 2 5 5" xfId="0" builtinId="53" customBuiltin="true"/>
    <cellStyle name="Normal 108 3 2 6" xfId="0" builtinId="53" customBuiltin="true"/>
    <cellStyle name="Normal 108 3 2 6 2" xfId="0" builtinId="53" customBuiltin="true"/>
    <cellStyle name="Normal 108 3 2 6 2 2" xfId="0" builtinId="53" customBuiltin="true"/>
    <cellStyle name="Normal 108 3 2 6 3" xfId="0" builtinId="53" customBuiltin="true"/>
    <cellStyle name="Normal 108 3 2 7" xfId="0" builtinId="53" customBuiltin="true"/>
    <cellStyle name="Normal 108 3 2 7 2" xfId="0" builtinId="53" customBuiltin="true"/>
    <cellStyle name="Normal 108 3 2 8" xfId="0" builtinId="53" customBuiltin="true"/>
    <cellStyle name="Normal 108 3 2 9" xfId="0" builtinId="53" customBuiltin="true"/>
    <cellStyle name="Normal 108 3 3" xfId="0" builtinId="53" customBuiltin="true"/>
    <cellStyle name="Normal 108 3 3 2" xfId="0" builtinId="53" customBuiltin="true"/>
    <cellStyle name="Normal 108 3 3 2 2" xfId="0" builtinId="53" customBuiltin="true"/>
    <cellStyle name="Normal 108 3 3 2 2 2" xfId="0" builtinId="53" customBuiltin="true"/>
    <cellStyle name="Normal 108 3 3 2 2 2 2" xfId="0" builtinId="53" customBuiltin="true"/>
    <cellStyle name="Normal 108 3 3 2 2 3" xfId="0" builtinId="53" customBuiltin="true"/>
    <cellStyle name="Normal 108 3 3 2 2 4" xfId="0" builtinId="53" customBuiltin="true"/>
    <cellStyle name="Normal 108 3 3 2 3" xfId="0" builtinId="53" customBuiltin="true"/>
    <cellStyle name="Normal 108 3 3 2 3 2" xfId="0" builtinId="53" customBuiltin="true"/>
    <cellStyle name="Normal 108 3 3 2 4" xfId="0" builtinId="53" customBuiltin="true"/>
    <cellStyle name="Normal 108 3 3 2 5" xfId="0" builtinId="53" customBuiltin="true"/>
    <cellStyle name="Normal 108 3 3 3" xfId="0" builtinId="53" customBuiltin="true"/>
    <cellStyle name="Normal 108 3 3 3 2" xfId="0" builtinId="53" customBuiltin="true"/>
    <cellStyle name="Normal 108 3 3 3 2 2" xfId="0" builtinId="53" customBuiltin="true"/>
    <cellStyle name="Normal 108 3 3 3 3" xfId="0" builtinId="53" customBuiltin="true"/>
    <cellStyle name="Normal 108 3 3 3 4" xfId="0" builtinId="53" customBuiltin="true"/>
    <cellStyle name="Normal 108 3 3 4" xfId="0" builtinId="53" customBuiltin="true"/>
    <cellStyle name="Normal 108 3 3 4 2" xfId="0" builtinId="53" customBuiltin="true"/>
    <cellStyle name="Normal 108 3 3 5" xfId="0" builtinId="53" customBuiltin="true"/>
    <cellStyle name="Normal 108 3 3 6" xfId="0" builtinId="53" customBuiltin="true"/>
    <cellStyle name="Normal 108 3 4" xfId="0" builtinId="53" customBuiltin="true"/>
    <cellStyle name="Normal 108 3 4 2" xfId="0" builtinId="53" customBuiltin="true"/>
    <cellStyle name="Normal 108 3 4 2 2" xfId="0" builtinId="53" customBuiltin="true"/>
    <cellStyle name="Normal 108 3 4 2 2 2" xfId="0" builtinId="53" customBuiltin="true"/>
    <cellStyle name="Normal 108 3 4 2 2 2 2" xfId="0" builtinId="53" customBuiltin="true"/>
    <cellStyle name="Normal 108 3 4 2 2 3" xfId="0" builtinId="53" customBuiltin="true"/>
    <cellStyle name="Normal 108 3 4 2 2 4" xfId="0" builtinId="53" customBuiltin="true"/>
    <cellStyle name="Normal 108 3 4 2 3" xfId="0" builtinId="53" customBuiltin="true"/>
    <cellStyle name="Normal 108 3 4 2 3 2" xfId="0" builtinId="53" customBuiltin="true"/>
    <cellStyle name="Normal 108 3 4 2 4" xfId="0" builtinId="53" customBuiltin="true"/>
    <cellStyle name="Normal 108 3 4 2 5" xfId="0" builtinId="53" customBuiltin="true"/>
    <cellStyle name="Normal 108 3 4 3" xfId="0" builtinId="53" customBuiltin="true"/>
    <cellStyle name="Normal 108 3 4 3 2" xfId="0" builtinId="53" customBuiltin="true"/>
    <cellStyle name="Normal 108 3 4 3 2 2" xfId="0" builtinId="53" customBuiltin="true"/>
    <cellStyle name="Normal 108 3 4 3 3" xfId="0" builtinId="53" customBuiltin="true"/>
    <cellStyle name="Normal 108 3 4 3 4" xfId="0" builtinId="53" customBuiltin="true"/>
    <cellStyle name="Normal 108 3 4 4" xfId="0" builtinId="53" customBuiltin="true"/>
    <cellStyle name="Normal 108 3 4 4 2" xfId="0" builtinId="53" customBuiltin="true"/>
    <cellStyle name="Normal 108 3 4 5" xfId="0" builtinId="53" customBuiltin="true"/>
    <cellStyle name="Normal 108 3 4 6" xfId="0" builtinId="53" customBuiltin="true"/>
    <cellStyle name="Normal 108 3 5" xfId="0" builtinId="53" customBuiltin="true"/>
    <cellStyle name="Normal 108 3 5 2" xfId="0" builtinId="53" customBuiltin="true"/>
    <cellStyle name="Normal 108 3 5 2 2" xfId="0" builtinId="53" customBuiltin="true"/>
    <cellStyle name="Normal 108 3 5 2 2 2" xfId="0" builtinId="53" customBuiltin="true"/>
    <cellStyle name="Normal 108 3 5 2 2 2 2" xfId="0" builtinId="53" customBuiltin="true"/>
    <cellStyle name="Normal 108 3 5 2 2 3" xfId="0" builtinId="53" customBuiltin="true"/>
    <cellStyle name="Normal 108 3 5 2 3" xfId="0" builtinId="53" customBuiltin="true"/>
    <cellStyle name="Normal 108 3 5 2 3 2" xfId="0" builtinId="53" customBuiltin="true"/>
    <cellStyle name="Normal 108 3 5 2 4" xfId="0" builtinId="53" customBuiltin="true"/>
    <cellStyle name="Normal 108 3 5 2 5" xfId="0" builtinId="53" customBuiltin="true"/>
    <cellStyle name="Normal 108 3 5 3" xfId="0" builtinId="53" customBuiltin="true"/>
    <cellStyle name="Normal 108 3 5 3 2" xfId="0" builtinId="53" customBuiltin="true"/>
    <cellStyle name="Normal 108 3 5 3 2 2" xfId="0" builtinId="53" customBuiltin="true"/>
    <cellStyle name="Normal 108 3 5 3 3" xfId="0" builtinId="53" customBuiltin="true"/>
    <cellStyle name="Normal 108 3 5 4" xfId="0" builtinId="53" customBuiltin="true"/>
    <cellStyle name="Normal 108 3 5 4 2" xfId="0" builtinId="53" customBuiltin="true"/>
    <cellStyle name="Normal 108 3 5 5" xfId="0" builtinId="53" customBuiltin="true"/>
    <cellStyle name="Normal 108 3 5 6" xfId="0" builtinId="53" customBuiltin="true"/>
    <cellStyle name="Normal 108 3 6" xfId="0" builtinId="53" customBuiltin="true"/>
    <cellStyle name="Normal 108 3 6 2" xfId="0" builtinId="53" customBuiltin="true"/>
    <cellStyle name="Normal 108 3 6 2 2" xfId="0" builtinId="53" customBuiltin="true"/>
    <cellStyle name="Normal 108 3 6 2 2 2" xfId="0" builtinId="53" customBuiltin="true"/>
    <cellStyle name="Normal 108 3 6 2 3" xfId="0" builtinId="53" customBuiltin="true"/>
    <cellStyle name="Normal 108 3 6 3" xfId="0" builtinId="53" customBuiltin="true"/>
    <cellStyle name="Normal 108 3 6 3 2" xfId="0" builtinId="53" customBuiltin="true"/>
    <cellStyle name="Normal 108 3 6 4" xfId="0" builtinId="53" customBuiltin="true"/>
    <cellStyle name="Normal 108 3 6 5" xfId="0" builtinId="53" customBuiltin="true"/>
    <cellStyle name="Normal 108 3 7" xfId="0" builtinId="53" customBuiltin="true"/>
    <cellStyle name="Normal 108 3 7 2" xfId="0" builtinId="53" customBuiltin="true"/>
    <cellStyle name="Normal 108 3 7 2 2" xfId="0" builtinId="53" customBuiltin="true"/>
    <cellStyle name="Normal 108 3 7 3" xfId="0" builtinId="53" customBuiltin="true"/>
    <cellStyle name="Normal 108 3 8" xfId="0" builtinId="53" customBuiltin="true"/>
    <cellStyle name="Normal 108 3 8 2" xfId="0" builtinId="53" customBuiltin="true"/>
    <cellStyle name="Normal 108 3 9" xfId="0" builtinId="53" customBuiltin="true"/>
    <cellStyle name="Normal 108 4" xfId="0" builtinId="53" customBuiltin="true"/>
    <cellStyle name="Normal 108 4 2" xfId="0" builtinId="53" customBuiltin="true"/>
    <cellStyle name="Normal 108 4 2 2" xfId="0" builtinId="53" customBuiltin="true"/>
    <cellStyle name="Normal 108 4 2 2 2" xfId="0" builtinId="53" customBuiltin="true"/>
    <cellStyle name="Normal 108 4 2 2 2 2" xfId="0" builtinId="53" customBuiltin="true"/>
    <cellStyle name="Normal 108 4 2 2 2 2 2" xfId="0" builtinId="53" customBuiltin="true"/>
    <cellStyle name="Normal 108 4 2 2 2 3" xfId="0" builtinId="53" customBuiltin="true"/>
    <cellStyle name="Normal 108 4 2 2 2 4" xfId="0" builtinId="53" customBuiltin="true"/>
    <cellStyle name="Normal 108 4 2 2 3" xfId="0" builtinId="53" customBuiltin="true"/>
    <cellStyle name="Normal 108 4 2 2 3 2" xfId="0" builtinId="53" customBuiltin="true"/>
    <cellStyle name="Normal 108 4 2 2 4" xfId="0" builtinId="53" customBuiltin="true"/>
    <cellStyle name="Normal 108 4 2 2 5" xfId="0" builtinId="53" customBuiltin="true"/>
    <cellStyle name="Normal 108 4 2 3" xfId="0" builtinId="53" customBuiltin="true"/>
    <cellStyle name="Normal 108 4 2 3 2" xfId="0" builtinId="53" customBuiltin="true"/>
    <cellStyle name="Normal 108 4 2 3 2 2" xfId="0" builtinId="53" customBuiltin="true"/>
    <cellStyle name="Normal 108 4 2 3 3" xfId="0" builtinId="53" customBuiltin="true"/>
    <cellStyle name="Normal 108 4 2 3 4" xfId="0" builtinId="53" customBuiltin="true"/>
    <cellStyle name="Normal 108 4 2 4" xfId="0" builtinId="53" customBuiltin="true"/>
    <cellStyle name="Normal 108 4 2 4 2" xfId="0" builtinId="53" customBuiltin="true"/>
    <cellStyle name="Normal 108 4 2 5" xfId="0" builtinId="53" customBuiltin="true"/>
    <cellStyle name="Normal 108 4 2 6" xfId="0" builtinId="53" customBuiltin="true"/>
    <cellStyle name="Normal 108 4 3" xfId="0" builtinId="53" customBuiltin="true"/>
    <cellStyle name="Normal 108 4 3 2" xfId="0" builtinId="53" customBuiltin="true"/>
    <cellStyle name="Normal 108 4 3 2 2" xfId="0" builtinId="53" customBuiltin="true"/>
    <cellStyle name="Normal 108 4 3 2 2 2" xfId="0" builtinId="53" customBuiltin="true"/>
    <cellStyle name="Normal 108 4 3 2 2 2 2" xfId="0" builtinId="53" customBuiltin="true"/>
    <cellStyle name="Normal 108 4 3 2 2 3" xfId="0" builtinId="53" customBuiltin="true"/>
    <cellStyle name="Normal 108 4 3 2 2 4" xfId="0" builtinId="53" customBuiltin="true"/>
    <cellStyle name="Normal 108 4 3 2 3" xfId="0" builtinId="53" customBuiltin="true"/>
    <cellStyle name="Normal 108 4 3 2 3 2" xfId="0" builtinId="53" customBuiltin="true"/>
    <cellStyle name="Normal 108 4 3 2 4" xfId="0" builtinId="53" customBuiltin="true"/>
    <cellStyle name="Normal 108 4 3 2 5" xfId="0" builtinId="53" customBuiltin="true"/>
    <cellStyle name="Normal 108 4 3 3" xfId="0" builtinId="53" customBuiltin="true"/>
    <cellStyle name="Normal 108 4 3 3 2" xfId="0" builtinId="53" customBuiltin="true"/>
    <cellStyle name="Normal 108 4 3 3 2 2" xfId="0" builtinId="53" customBuiltin="true"/>
    <cellStyle name="Normal 108 4 3 3 3" xfId="0" builtinId="53" customBuiltin="true"/>
    <cellStyle name="Normal 108 4 3 3 4" xfId="0" builtinId="53" customBuiltin="true"/>
    <cellStyle name="Normal 108 4 3 4" xfId="0" builtinId="53" customBuiltin="true"/>
    <cellStyle name="Normal 108 4 3 4 2" xfId="0" builtinId="53" customBuiltin="true"/>
    <cellStyle name="Normal 108 4 3 5" xfId="0" builtinId="53" customBuiltin="true"/>
    <cellStyle name="Normal 108 4 3 6" xfId="0" builtinId="53" customBuiltin="true"/>
    <cellStyle name="Normal 108 4 4" xfId="0" builtinId="53" customBuiltin="true"/>
    <cellStyle name="Normal 108 4 4 2" xfId="0" builtinId="53" customBuiltin="true"/>
    <cellStyle name="Normal 108 4 4 2 2" xfId="0" builtinId="53" customBuiltin="true"/>
    <cellStyle name="Normal 108 4 4 2 2 2" xfId="0" builtinId="53" customBuiltin="true"/>
    <cellStyle name="Normal 108 4 4 2 2 2 2" xfId="0" builtinId="53" customBuiltin="true"/>
    <cellStyle name="Normal 108 4 4 2 2 3" xfId="0" builtinId="53" customBuiltin="true"/>
    <cellStyle name="Normal 108 4 4 2 3" xfId="0" builtinId="53" customBuiltin="true"/>
    <cellStyle name="Normal 108 4 4 2 3 2" xfId="0" builtinId="53" customBuiltin="true"/>
    <cellStyle name="Normal 108 4 4 2 4" xfId="0" builtinId="53" customBuiltin="true"/>
    <cellStyle name="Normal 108 4 4 2 5" xfId="0" builtinId="53" customBuiltin="true"/>
    <cellStyle name="Normal 108 4 4 3" xfId="0" builtinId="53" customBuiltin="true"/>
    <cellStyle name="Normal 108 4 4 3 2" xfId="0" builtinId="53" customBuiltin="true"/>
    <cellStyle name="Normal 108 4 4 3 2 2" xfId="0" builtinId="53" customBuiltin="true"/>
    <cellStyle name="Normal 108 4 4 3 3" xfId="0" builtinId="53" customBuiltin="true"/>
    <cellStyle name="Normal 108 4 4 4" xfId="0" builtinId="53" customBuiltin="true"/>
    <cellStyle name="Normal 108 4 4 4 2" xfId="0" builtinId="53" customBuiltin="true"/>
    <cellStyle name="Normal 108 4 4 5" xfId="0" builtinId="53" customBuiltin="true"/>
    <cellStyle name="Normal 108 4 4 6" xfId="0" builtinId="53" customBuiltin="true"/>
    <cellStyle name="Normal 108 4 5" xfId="0" builtinId="53" customBuiltin="true"/>
    <cellStyle name="Normal 108 4 5 2" xfId="0" builtinId="53" customBuiltin="true"/>
    <cellStyle name="Normal 108 4 5 2 2" xfId="0" builtinId="53" customBuiltin="true"/>
    <cellStyle name="Normal 108 4 5 2 2 2" xfId="0" builtinId="53" customBuiltin="true"/>
    <cellStyle name="Normal 108 4 5 2 3" xfId="0" builtinId="53" customBuiltin="true"/>
    <cellStyle name="Normal 108 4 5 3" xfId="0" builtinId="53" customBuiltin="true"/>
    <cellStyle name="Normal 108 4 5 3 2" xfId="0" builtinId="53" customBuiltin="true"/>
    <cellStyle name="Normal 108 4 5 4" xfId="0" builtinId="53" customBuiltin="true"/>
    <cellStyle name="Normal 108 4 5 5" xfId="0" builtinId="53" customBuiltin="true"/>
    <cellStyle name="Normal 108 4 6" xfId="0" builtinId="53" customBuiltin="true"/>
    <cellStyle name="Normal 108 4 6 2" xfId="0" builtinId="53" customBuiltin="true"/>
    <cellStyle name="Normal 108 4 6 2 2" xfId="0" builtinId="53" customBuiltin="true"/>
    <cellStyle name="Normal 108 4 6 3" xfId="0" builtinId="53" customBuiltin="true"/>
    <cellStyle name="Normal 108 4 7" xfId="0" builtinId="53" customBuiltin="true"/>
    <cellStyle name="Normal 108 4 7 2" xfId="0" builtinId="53" customBuiltin="true"/>
    <cellStyle name="Normal 108 4 8" xfId="0" builtinId="53" customBuiltin="true"/>
    <cellStyle name="Normal 108 4 9" xfId="0" builtinId="53" customBuiltin="true"/>
    <cellStyle name="Normal 108 5" xfId="0" builtinId="53" customBuiltin="true"/>
    <cellStyle name="Normal 108 5 2" xfId="0" builtinId="53" customBuiltin="true"/>
    <cellStyle name="Normal 108 5 2 2" xfId="0" builtinId="53" customBuiltin="true"/>
    <cellStyle name="Normal 108 5 2 2 2" xfId="0" builtinId="53" customBuiltin="true"/>
    <cellStyle name="Normal 108 5 2 2 2 2" xfId="0" builtinId="53" customBuiltin="true"/>
    <cellStyle name="Normal 108 5 2 2 2 2 2" xfId="0" builtinId="53" customBuiltin="true"/>
    <cellStyle name="Normal 108 5 2 2 2 3" xfId="0" builtinId="53" customBuiltin="true"/>
    <cellStyle name="Normal 108 5 2 2 2 4" xfId="0" builtinId="53" customBuiltin="true"/>
    <cellStyle name="Normal 108 5 2 2 3" xfId="0" builtinId="53" customBuiltin="true"/>
    <cellStyle name="Normal 108 5 2 2 3 2" xfId="0" builtinId="53" customBuiltin="true"/>
    <cellStyle name="Normal 108 5 2 2 4" xfId="0" builtinId="53" customBuiltin="true"/>
    <cellStyle name="Normal 108 5 2 2 5" xfId="0" builtinId="53" customBuiltin="true"/>
    <cellStyle name="Normal 108 5 2 3" xfId="0" builtinId="53" customBuiltin="true"/>
    <cellStyle name="Normal 108 5 2 3 2" xfId="0" builtinId="53" customBuiltin="true"/>
    <cellStyle name="Normal 108 5 2 3 2 2" xfId="0" builtinId="53" customBuiltin="true"/>
    <cellStyle name="Normal 108 5 2 3 3" xfId="0" builtinId="53" customBuiltin="true"/>
    <cellStyle name="Normal 108 5 2 3 4" xfId="0" builtinId="53" customBuiltin="true"/>
    <cellStyle name="Normal 108 5 2 4" xfId="0" builtinId="53" customBuiltin="true"/>
    <cellStyle name="Normal 108 5 2 4 2" xfId="0" builtinId="53" customBuiltin="true"/>
    <cellStyle name="Normal 108 5 2 5" xfId="0" builtinId="53" customBuiltin="true"/>
    <cellStyle name="Normal 108 5 2 6" xfId="0" builtinId="53" customBuiltin="true"/>
    <cellStyle name="Normal 108 5 3" xfId="0" builtinId="53" customBuiltin="true"/>
    <cellStyle name="Normal 108 5 3 2" xfId="0" builtinId="53" customBuiltin="true"/>
    <cellStyle name="Normal 108 5 3 2 2" xfId="0" builtinId="53" customBuiltin="true"/>
    <cellStyle name="Normal 108 5 3 2 2 2" xfId="0" builtinId="53" customBuiltin="true"/>
    <cellStyle name="Normal 108 5 3 2 2 2 2" xfId="0" builtinId="53" customBuiltin="true"/>
    <cellStyle name="Normal 108 5 3 2 2 3" xfId="0" builtinId="53" customBuiltin="true"/>
    <cellStyle name="Normal 108 5 3 2 2 4" xfId="0" builtinId="53" customBuiltin="true"/>
    <cellStyle name="Normal 108 5 3 2 3" xfId="0" builtinId="53" customBuiltin="true"/>
    <cellStyle name="Normal 108 5 3 2 3 2" xfId="0" builtinId="53" customBuiltin="true"/>
    <cellStyle name="Normal 108 5 3 2 4" xfId="0" builtinId="53" customBuiltin="true"/>
    <cellStyle name="Normal 108 5 3 2 5" xfId="0" builtinId="53" customBuiltin="true"/>
    <cellStyle name="Normal 108 5 3 3" xfId="0" builtinId="53" customBuiltin="true"/>
    <cellStyle name="Normal 108 5 3 3 2" xfId="0" builtinId="53" customBuiltin="true"/>
    <cellStyle name="Normal 108 5 3 3 2 2" xfId="0" builtinId="53" customBuiltin="true"/>
    <cellStyle name="Normal 108 5 3 3 3" xfId="0" builtinId="53" customBuiltin="true"/>
    <cellStyle name="Normal 108 5 3 3 4" xfId="0" builtinId="53" customBuiltin="true"/>
    <cellStyle name="Normal 108 5 3 4" xfId="0" builtinId="53" customBuiltin="true"/>
    <cellStyle name="Normal 108 5 3 4 2" xfId="0" builtinId="53" customBuiltin="true"/>
    <cellStyle name="Normal 108 5 3 5" xfId="0" builtinId="53" customBuiltin="true"/>
    <cellStyle name="Normal 108 5 3 6" xfId="0" builtinId="53" customBuiltin="true"/>
    <cellStyle name="Normal 108 5 4" xfId="0" builtinId="53" customBuiltin="true"/>
    <cellStyle name="Normal 108 5 4 2" xfId="0" builtinId="53" customBuiltin="true"/>
    <cellStyle name="Normal 108 5 4 2 2" xfId="0" builtinId="53" customBuiltin="true"/>
    <cellStyle name="Normal 108 5 4 2 2 2" xfId="0" builtinId="53" customBuiltin="true"/>
    <cellStyle name="Normal 108 5 4 2 2 2 2" xfId="0" builtinId="53" customBuiltin="true"/>
    <cellStyle name="Normal 108 5 4 2 2 3" xfId="0" builtinId="53" customBuiltin="true"/>
    <cellStyle name="Normal 108 5 4 2 3" xfId="0" builtinId="53" customBuiltin="true"/>
    <cellStyle name="Normal 108 5 4 2 3 2" xfId="0" builtinId="53" customBuiltin="true"/>
    <cellStyle name="Normal 108 5 4 2 4" xfId="0" builtinId="53" customBuiltin="true"/>
    <cellStyle name="Normal 108 5 4 2 5" xfId="0" builtinId="53" customBuiltin="true"/>
    <cellStyle name="Normal 108 5 4 3" xfId="0" builtinId="53" customBuiltin="true"/>
    <cellStyle name="Normal 108 5 4 3 2" xfId="0" builtinId="53" customBuiltin="true"/>
    <cellStyle name="Normal 108 5 4 3 2 2" xfId="0" builtinId="53" customBuiltin="true"/>
    <cellStyle name="Normal 108 5 4 3 3" xfId="0" builtinId="53" customBuiltin="true"/>
    <cellStyle name="Normal 108 5 4 4" xfId="0" builtinId="53" customBuiltin="true"/>
    <cellStyle name="Normal 108 5 4 4 2" xfId="0" builtinId="53" customBuiltin="true"/>
    <cellStyle name="Normal 108 5 4 5" xfId="0" builtinId="53" customBuiltin="true"/>
    <cellStyle name="Normal 108 5 4 6" xfId="0" builtinId="53" customBuiltin="true"/>
    <cellStyle name="Normal 108 5 5" xfId="0" builtinId="53" customBuiltin="true"/>
    <cellStyle name="Normal 108 5 5 2" xfId="0" builtinId="53" customBuiltin="true"/>
    <cellStyle name="Normal 108 5 5 2 2" xfId="0" builtinId="53" customBuiltin="true"/>
    <cellStyle name="Normal 108 5 5 2 2 2" xfId="0" builtinId="53" customBuiltin="true"/>
    <cellStyle name="Normal 108 5 5 2 3" xfId="0" builtinId="53" customBuiltin="true"/>
    <cellStyle name="Normal 108 5 5 3" xfId="0" builtinId="53" customBuiltin="true"/>
    <cellStyle name="Normal 108 5 5 3 2" xfId="0" builtinId="53" customBuiltin="true"/>
    <cellStyle name="Normal 108 5 5 4" xfId="0" builtinId="53" customBuiltin="true"/>
    <cellStyle name="Normal 108 5 5 5" xfId="0" builtinId="53" customBuiltin="true"/>
    <cellStyle name="Normal 108 5 6" xfId="0" builtinId="53" customBuiltin="true"/>
    <cellStyle name="Normal 108 5 6 2" xfId="0" builtinId="53" customBuiltin="true"/>
    <cellStyle name="Normal 108 5 6 2 2" xfId="0" builtinId="53" customBuiltin="true"/>
    <cellStyle name="Normal 108 5 6 3" xfId="0" builtinId="53" customBuiltin="true"/>
    <cellStyle name="Normal 108 5 7" xfId="0" builtinId="53" customBuiltin="true"/>
    <cellStyle name="Normal 108 5 7 2" xfId="0" builtinId="53" customBuiltin="true"/>
    <cellStyle name="Normal 108 5 8" xfId="0" builtinId="53" customBuiltin="true"/>
    <cellStyle name="Normal 108 5 9" xfId="0" builtinId="53" customBuiltin="true"/>
    <cellStyle name="Normal 108 6" xfId="0" builtinId="53" customBuiltin="true"/>
    <cellStyle name="Normal 108 6 2" xfId="0" builtinId="53" customBuiltin="true"/>
    <cellStyle name="Normal 108 6 2 2" xfId="0" builtinId="53" customBuiltin="true"/>
    <cellStyle name="Normal 108 6 2 2 2" xfId="0" builtinId="53" customBuiltin="true"/>
    <cellStyle name="Normal 108 6 2 2 2 2" xfId="0" builtinId="53" customBuiltin="true"/>
    <cellStyle name="Normal 108 6 2 2 3" xfId="0" builtinId="53" customBuiltin="true"/>
    <cellStyle name="Normal 108 6 2 2 4" xfId="0" builtinId="53" customBuiltin="true"/>
    <cellStyle name="Normal 108 6 2 3" xfId="0" builtinId="53" customBuiltin="true"/>
    <cellStyle name="Normal 108 6 2 3 2" xfId="0" builtinId="53" customBuiltin="true"/>
    <cellStyle name="Normal 108 6 2 4" xfId="0" builtinId="53" customBuiltin="true"/>
    <cellStyle name="Normal 108 6 2 5" xfId="0" builtinId="53" customBuiltin="true"/>
    <cellStyle name="Normal 108 6 3" xfId="0" builtinId="53" customBuiltin="true"/>
    <cellStyle name="Normal 108 6 3 2" xfId="0" builtinId="53" customBuiltin="true"/>
    <cellStyle name="Normal 108 6 3 2 2" xfId="0" builtinId="53" customBuiltin="true"/>
    <cellStyle name="Normal 108 6 3 3" xfId="0" builtinId="53" customBuiltin="true"/>
    <cellStyle name="Normal 108 6 3 4" xfId="0" builtinId="53" customBuiltin="true"/>
    <cellStyle name="Normal 108 6 4" xfId="0" builtinId="53" customBuiltin="true"/>
    <cellStyle name="Normal 108 6 4 2" xfId="0" builtinId="53" customBuiltin="true"/>
    <cellStyle name="Normal 108 6 5" xfId="0" builtinId="53" customBuiltin="true"/>
    <cellStyle name="Normal 108 6 6" xfId="0" builtinId="53" customBuiltin="true"/>
    <cellStyle name="Normal 108 7" xfId="0" builtinId="53" customBuiltin="true"/>
    <cellStyle name="Normal 108 7 2" xfId="0" builtinId="53" customBuiltin="true"/>
    <cellStyle name="Normal 108 7 2 2" xfId="0" builtinId="53" customBuiltin="true"/>
    <cellStyle name="Normal 108 7 2 2 2" xfId="0" builtinId="53" customBuiltin="true"/>
    <cellStyle name="Normal 108 7 2 2 2 2" xfId="0" builtinId="53" customBuiltin="true"/>
    <cellStyle name="Normal 108 7 2 2 3" xfId="0" builtinId="53" customBuiltin="true"/>
    <cellStyle name="Normal 108 7 2 2 4" xfId="0" builtinId="53" customBuiltin="true"/>
    <cellStyle name="Normal 108 7 2 3" xfId="0" builtinId="53" customBuiltin="true"/>
    <cellStyle name="Normal 108 7 2 3 2" xfId="0" builtinId="53" customBuiltin="true"/>
    <cellStyle name="Normal 108 7 2 4" xfId="0" builtinId="53" customBuiltin="true"/>
    <cellStyle name="Normal 108 7 2 5" xfId="0" builtinId="53" customBuiltin="true"/>
    <cellStyle name="Normal 108 7 3" xfId="0" builtinId="53" customBuiltin="true"/>
    <cellStyle name="Normal 108 7 3 2" xfId="0" builtinId="53" customBuiltin="true"/>
    <cellStyle name="Normal 108 7 3 2 2" xfId="0" builtinId="53" customBuiltin="true"/>
    <cellStyle name="Normal 108 7 3 3" xfId="0" builtinId="53" customBuiltin="true"/>
    <cellStyle name="Normal 108 7 3 4" xfId="0" builtinId="53" customBuiltin="true"/>
    <cellStyle name="Normal 108 7 4" xfId="0" builtinId="53" customBuiltin="true"/>
    <cellStyle name="Normal 108 7 4 2" xfId="0" builtinId="53" customBuiltin="true"/>
    <cellStyle name="Normal 108 7 5" xfId="0" builtinId="53" customBuiltin="true"/>
    <cellStyle name="Normal 108 7 6" xfId="0" builtinId="53" customBuiltin="true"/>
    <cellStyle name="Normal 108 8" xfId="0" builtinId="53" customBuiltin="true"/>
    <cellStyle name="Normal 108 8 2" xfId="0" builtinId="53" customBuiltin="true"/>
    <cellStyle name="Normal 108 8 2 2" xfId="0" builtinId="53" customBuiltin="true"/>
    <cellStyle name="Normal 108 8 2 2 2" xfId="0" builtinId="53" customBuiltin="true"/>
    <cellStyle name="Normal 108 8 2 2 2 2" xfId="0" builtinId="53" customBuiltin="true"/>
    <cellStyle name="Normal 108 8 2 2 3" xfId="0" builtinId="53" customBuiltin="true"/>
    <cellStyle name="Normal 108 8 2 3" xfId="0" builtinId="53" customBuiltin="true"/>
    <cellStyle name="Normal 108 8 2 3 2" xfId="0" builtinId="53" customBuiltin="true"/>
    <cellStyle name="Normal 108 8 2 4" xfId="0" builtinId="53" customBuiltin="true"/>
    <cellStyle name="Normal 108 8 2 5" xfId="0" builtinId="53" customBuiltin="true"/>
    <cellStyle name="Normal 108 8 3" xfId="0" builtinId="53" customBuiltin="true"/>
    <cellStyle name="Normal 108 8 3 2" xfId="0" builtinId="53" customBuiltin="true"/>
    <cellStyle name="Normal 108 8 3 2 2" xfId="0" builtinId="53" customBuiltin="true"/>
    <cellStyle name="Normal 108 8 3 3" xfId="0" builtinId="53" customBuiltin="true"/>
    <cellStyle name="Normal 108 8 4" xfId="0" builtinId="53" customBuiltin="true"/>
    <cellStyle name="Normal 108 8 4 2" xfId="0" builtinId="53" customBuiltin="true"/>
    <cellStyle name="Normal 108 8 5" xfId="0" builtinId="53" customBuiltin="true"/>
    <cellStyle name="Normal 108 8 6" xfId="0" builtinId="53" customBuiltin="true"/>
    <cellStyle name="Normal 108 9" xfId="0" builtinId="53" customBuiltin="true"/>
    <cellStyle name="Normal 108 9 2" xfId="0" builtinId="53" customBuiltin="true"/>
    <cellStyle name="Normal 108 9 2 2" xfId="0" builtinId="53" customBuiltin="true"/>
    <cellStyle name="Normal 108 9 2 2 2" xfId="0" builtinId="53" customBuiltin="true"/>
    <cellStyle name="Normal 108 9 2 3" xfId="0" builtinId="53" customBuiltin="true"/>
    <cellStyle name="Normal 108 9 3" xfId="0" builtinId="53" customBuiltin="true"/>
    <cellStyle name="Normal 108 9 3 2" xfId="0" builtinId="53" customBuiltin="true"/>
    <cellStyle name="Normal 108 9 4" xfId="0" builtinId="53" customBuiltin="true"/>
    <cellStyle name="Normal 108 9 5" xfId="0" builtinId="53" customBuiltin="true"/>
    <cellStyle name="Normal 109" xfId="0" builtinId="53" customBuiltin="true"/>
    <cellStyle name="Normal 109 10" xfId="0" builtinId="53" customBuiltin="true"/>
    <cellStyle name="Normal 109 10 2" xfId="0" builtinId="53" customBuiltin="true"/>
    <cellStyle name="Normal 109 10 2 2" xfId="0" builtinId="53" customBuiltin="true"/>
    <cellStyle name="Normal 109 10 3" xfId="0" builtinId="53" customBuiltin="true"/>
    <cellStyle name="Normal 109 11" xfId="0" builtinId="53" customBuiltin="true"/>
    <cellStyle name="Normal 109 11 2" xfId="0" builtinId="53" customBuiltin="true"/>
    <cellStyle name="Normal 109 12" xfId="0" builtinId="53" customBuiltin="true"/>
    <cellStyle name="Normal 109 13" xfId="0" builtinId="53" customBuiltin="true"/>
    <cellStyle name="Normal 109 14" xfId="0" builtinId="53" customBuiltin="true"/>
    <cellStyle name="Normal 109 15" xfId="0" builtinId="53" customBuiltin="true"/>
    <cellStyle name="Normal 109 16" xfId="0" builtinId="53" customBuiltin="true"/>
    <cellStyle name="Normal 109 17" xfId="0" builtinId="53" customBuiltin="true"/>
    <cellStyle name="Normal 109 2" xfId="0" builtinId="53" customBuiltin="true"/>
    <cellStyle name="Normal 109 2 10" xfId="0" builtinId="53" customBuiltin="true"/>
    <cellStyle name="Normal 109 2 11" xfId="0" builtinId="53" customBuiltin="true"/>
    <cellStyle name="Normal 109 2 12" xfId="0" builtinId="53" customBuiltin="true"/>
    <cellStyle name="Normal 109 2 2" xfId="0" builtinId="53" customBuiltin="true"/>
    <cellStyle name="Normal 109 2 2 2" xfId="0" builtinId="53" customBuiltin="true"/>
    <cellStyle name="Normal 109 2 2 2 2" xfId="0" builtinId="53" customBuiltin="true"/>
    <cellStyle name="Normal 109 2 2 2 2 2" xfId="0" builtinId="53" customBuiltin="true"/>
    <cellStyle name="Normal 109 2 2 2 2 2 2" xfId="0" builtinId="53" customBuiltin="true"/>
    <cellStyle name="Normal 109 2 2 2 2 2 2 2" xfId="0" builtinId="53" customBuiltin="true"/>
    <cellStyle name="Normal 109 2 2 2 2 2 3" xfId="0" builtinId="53" customBuiltin="true"/>
    <cellStyle name="Normal 109 2 2 2 2 2 4" xfId="0" builtinId="53" customBuiltin="true"/>
    <cellStyle name="Normal 109 2 2 2 2 3" xfId="0" builtinId="53" customBuiltin="true"/>
    <cellStyle name="Normal 109 2 2 2 2 3 2" xfId="0" builtinId="53" customBuiltin="true"/>
    <cellStyle name="Normal 109 2 2 2 2 4" xfId="0" builtinId="53" customBuiltin="true"/>
    <cellStyle name="Normal 109 2 2 2 2 5" xfId="0" builtinId="53" customBuiltin="true"/>
    <cellStyle name="Normal 109 2 2 2 3" xfId="0" builtinId="53" customBuiltin="true"/>
    <cellStyle name="Normal 109 2 2 2 3 2" xfId="0" builtinId="53" customBuiltin="true"/>
    <cellStyle name="Normal 109 2 2 2 3 2 2" xfId="0" builtinId="53" customBuiltin="true"/>
    <cellStyle name="Normal 109 2 2 2 3 3" xfId="0" builtinId="53" customBuiltin="true"/>
    <cellStyle name="Normal 109 2 2 2 3 4" xfId="0" builtinId="53" customBuiltin="true"/>
    <cellStyle name="Normal 109 2 2 2 4" xfId="0" builtinId="53" customBuiltin="true"/>
    <cellStyle name="Normal 109 2 2 2 4 2" xfId="0" builtinId="53" customBuiltin="true"/>
    <cellStyle name="Normal 109 2 2 2 5" xfId="0" builtinId="53" customBuiltin="true"/>
    <cellStyle name="Normal 109 2 2 2 6" xfId="0" builtinId="53" customBuiltin="true"/>
    <cellStyle name="Normal 109 2 2 3" xfId="0" builtinId="53" customBuiltin="true"/>
    <cellStyle name="Normal 109 2 2 3 2" xfId="0" builtinId="53" customBuiltin="true"/>
    <cellStyle name="Normal 109 2 2 3 2 2" xfId="0" builtinId="53" customBuiltin="true"/>
    <cellStyle name="Normal 109 2 2 3 2 2 2" xfId="0" builtinId="53" customBuiltin="true"/>
    <cellStyle name="Normal 109 2 2 3 2 2 2 2" xfId="0" builtinId="53" customBuiltin="true"/>
    <cellStyle name="Normal 109 2 2 3 2 2 3" xfId="0" builtinId="53" customBuiltin="true"/>
    <cellStyle name="Normal 109 2 2 3 2 2 4" xfId="0" builtinId="53" customBuiltin="true"/>
    <cellStyle name="Normal 109 2 2 3 2 3" xfId="0" builtinId="53" customBuiltin="true"/>
    <cellStyle name="Normal 109 2 2 3 2 3 2" xfId="0" builtinId="53" customBuiltin="true"/>
    <cellStyle name="Normal 109 2 2 3 2 4" xfId="0" builtinId="53" customBuiltin="true"/>
    <cellStyle name="Normal 109 2 2 3 2 5" xfId="0" builtinId="53" customBuiltin="true"/>
    <cellStyle name="Normal 109 2 2 3 3" xfId="0" builtinId="53" customBuiltin="true"/>
    <cellStyle name="Normal 109 2 2 3 3 2" xfId="0" builtinId="53" customBuiltin="true"/>
    <cellStyle name="Normal 109 2 2 3 3 2 2" xfId="0" builtinId="53" customBuiltin="true"/>
    <cellStyle name="Normal 109 2 2 3 3 3" xfId="0" builtinId="53" customBuiltin="true"/>
    <cellStyle name="Normal 109 2 2 3 3 4" xfId="0" builtinId="53" customBuiltin="true"/>
    <cellStyle name="Normal 109 2 2 3 4" xfId="0" builtinId="53" customBuiltin="true"/>
    <cellStyle name="Normal 109 2 2 3 4 2" xfId="0" builtinId="53" customBuiltin="true"/>
    <cellStyle name="Normal 109 2 2 3 5" xfId="0" builtinId="53" customBuiltin="true"/>
    <cellStyle name="Normal 109 2 2 3 6" xfId="0" builtinId="53" customBuiltin="true"/>
    <cellStyle name="Normal 109 2 2 4" xfId="0" builtinId="53" customBuiltin="true"/>
    <cellStyle name="Normal 109 2 2 4 2" xfId="0" builtinId="53" customBuiltin="true"/>
    <cellStyle name="Normal 109 2 2 4 2 2" xfId="0" builtinId="53" customBuiltin="true"/>
    <cellStyle name="Normal 109 2 2 4 2 2 2" xfId="0" builtinId="53" customBuiltin="true"/>
    <cellStyle name="Normal 109 2 2 4 2 2 2 2" xfId="0" builtinId="53" customBuiltin="true"/>
    <cellStyle name="Normal 109 2 2 4 2 2 3" xfId="0" builtinId="53" customBuiltin="true"/>
    <cellStyle name="Normal 109 2 2 4 2 3" xfId="0" builtinId="53" customBuiltin="true"/>
    <cellStyle name="Normal 109 2 2 4 2 3 2" xfId="0" builtinId="53" customBuiltin="true"/>
    <cellStyle name="Normal 109 2 2 4 2 4" xfId="0" builtinId="53" customBuiltin="true"/>
    <cellStyle name="Normal 109 2 2 4 2 5" xfId="0" builtinId="53" customBuiltin="true"/>
    <cellStyle name="Normal 109 2 2 4 3" xfId="0" builtinId="53" customBuiltin="true"/>
    <cellStyle name="Normal 109 2 2 4 3 2" xfId="0" builtinId="53" customBuiltin="true"/>
    <cellStyle name="Normal 109 2 2 4 3 2 2" xfId="0" builtinId="53" customBuiltin="true"/>
    <cellStyle name="Normal 109 2 2 4 3 3" xfId="0" builtinId="53" customBuiltin="true"/>
    <cellStyle name="Normal 109 2 2 4 4" xfId="0" builtinId="53" customBuiltin="true"/>
    <cellStyle name="Normal 109 2 2 4 4 2" xfId="0" builtinId="53" customBuiltin="true"/>
    <cellStyle name="Normal 109 2 2 4 5" xfId="0" builtinId="53" customBuiltin="true"/>
    <cellStyle name="Normal 109 2 2 4 6" xfId="0" builtinId="53" customBuiltin="true"/>
    <cellStyle name="Normal 109 2 2 5" xfId="0" builtinId="53" customBuiltin="true"/>
    <cellStyle name="Normal 109 2 2 5 2" xfId="0" builtinId="53" customBuiltin="true"/>
    <cellStyle name="Normal 109 2 2 5 2 2" xfId="0" builtinId="53" customBuiltin="true"/>
    <cellStyle name="Normal 109 2 2 5 2 2 2" xfId="0" builtinId="53" customBuiltin="true"/>
    <cellStyle name="Normal 109 2 2 5 2 3" xfId="0" builtinId="53" customBuiltin="true"/>
    <cellStyle name="Normal 109 2 2 5 3" xfId="0" builtinId="53" customBuiltin="true"/>
    <cellStyle name="Normal 109 2 2 5 3 2" xfId="0" builtinId="53" customBuiltin="true"/>
    <cellStyle name="Normal 109 2 2 5 4" xfId="0" builtinId="53" customBuiltin="true"/>
    <cellStyle name="Normal 109 2 2 5 5" xfId="0" builtinId="53" customBuiltin="true"/>
    <cellStyle name="Normal 109 2 2 6" xfId="0" builtinId="53" customBuiltin="true"/>
    <cellStyle name="Normal 109 2 2 6 2" xfId="0" builtinId="53" customBuiltin="true"/>
    <cellStyle name="Normal 109 2 2 6 2 2" xfId="0" builtinId="53" customBuiltin="true"/>
    <cellStyle name="Normal 109 2 2 6 3" xfId="0" builtinId="53" customBuiltin="true"/>
    <cellStyle name="Normal 109 2 2 7" xfId="0" builtinId="53" customBuiltin="true"/>
    <cellStyle name="Normal 109 2 2 7 2" xfId="0" builtinId="53" customBuiltin="true"/>
    <cellStyle name="Normal 109 2 2 8" xfId="0" builtinId="53" customBuiltin="true"/>
    <cellStyle name="Normal 109 2 2 9" xfId="0" builtinId="53" customBuiltin="true"/>
    <cellStyle name="Normal 109 2 3" xfId="0" builtinId="53" customBuiltin="true"/>
    <cellStyle name="Normal 109 2 3 2" xfId="0" builtinId="53" customBuiltin="true"/>
    <cellStyle name="Normal 109 2 3 2 2" xfId="0" builtinId="53" customBuiltin="true"/>
    <cellStyle name="Normal 109 2 3 2 2 2" xfId="0" builtinId="53" customBuiltin="true"/>
    <cellStyle name="Normal 109 2 3 2 2 2 2" xfId="0" builtinId="53" customBuiltin="true"/>
    <cellStyle name="Normal 109 2 3 2 2 3" xfId="0" builtinId="53" customBuiltin="true"/>
    <cellStyle name="Normal 109 2 3 2 2 4" xfId="0" builtinId="53" customBuiltin="true"/>
    <cellStyle name="Normal 109 2 3 2 3" xfId="0" builtinId="53" customBuiltin="true"/>
    <cellStyle name="Normal 109 2 3 2 3 2" xfId="0" builtinId="53" customBuiltin="true"/>
    <cellStyle name="Normal 109 2 3 2 4" xfId="0" builtinId="53" customBuiltin="true"/>
    <cellStyle name="Normal 109 2 3 2 5" xfId="0" builtinId="53" customBuiltin="true"/>
    <cellStyle name="Normal 109 2 3 3" xfId="0" builtinId="53" customBuiltin="true"/>
    <cellStyle name="Normal 109 2 3 3 2" xfId="0" builtinId="53" customBuiltin="true"/>
    <cellStyle name="Normal 109 2 3 3 2 2" xfId="0" builtinId="53" customBuiltin="true"/>
    <cellStyle name="Normal 109 2 3 3 3" xfId="0" builtinId="53" customBuiltin="true"/>
    <cellStyle name="Normal 109 2 3 3 4" xfId="0" builtinId="53" customBuiltin="true"/>
    <cellStyle name="Normal 109 2 3 4" xfId="0" builtinId="53" customBuiltin="true"/>
    <cellStyle name="Normal 109 2 3 4 2" xfId="0" builtinId="53" customBuiltin="true"/>
    <cellStyle name="Normal 109 2 3 5" xfId="0" builtinId="53" customBuiltin="true"/>
    <cellStyle name="Normal 109 2 3 6" xfId="0" builtinId="53" customBuiltin="true"/>
    <cellStyle name="Normal 109 2 4" xfId="0" builtinId="53" customBuiltin="true"/>
    <cellStyle name="Normal 109 2 4 2" xfId="0" builtinId="53" customBuiltin="true"/>
    <cellStyle name="Normal 109 2 4 2 2" xfId="0" builtinId="53" customBuiltin="true"/>
    <cellStyle name="Normal 109 2 4 2 2 2" xfId="0" builtinId="53" customBuiltin="true"/>
    <cellStyle name="Normal 109 2 4 2 2 2 2" xfId="0" builtinId="53" customBuiltin="true"/>
    <cellStyle name="Normal 109 2 4 2 2 3" xfId="0" builtinId="53" customBuiltin="true"/>
    <cellStyle name="Normal 109 2 4 2 2 4" xfId="0" builtinId="53" customBuiltin="true"/>
    <cellStyle name="Normal 109 2 4 2 3" xfId="0" builtinId="53" customBuiltin="true"/>
    <cellStyle name="Normal 109 2 4 2 3 2" xfId="0" builtinId="53" customBuiltin="true"/>
    <cellStyle name="Normal 109 2 4 2 4" xfId="0" builtinId="53" customBuiltin="true"/>
    <cellStyle name="Normal 109 2 4 2 5" xfId="0" builtinId="53" customBuiltin="true"/>
    <cellStyle name="Normal 109 2 4 3" xfId="0" builtinId="53" customBuiltin="true"/>
    <cellStyle name="Normal 109 2 4 3 2" xfId="0" builtinId="53" customBuiltin="true"/>
    <cellStyle name="Normal 109 2 4 3 2 2" xfId="0" builtinId="53" customBuiltin="true"/>
    <cellStyle name="Normal 109 2 4 3 3" xfId="0" builtinId="53" customBuiltin="true"/>
    <cellStyle name="Normal 109 2 4 3 4" xfId="0" builtinId="53" customBuiltin="true"/>
    <cellStyle name="Normal 109 2 4 4" xfId="0" builtinId="53" customBuiltin="true"/>
    <cellStyle name="Normal 109 2 4 4 2" xfId="0" builtinId="53" customBuiltin="true"/>
    <cellStyle name="Normal 109 2 4 5" xfId="0" builtinId="53" customBuiltin="true"/>
    <cellStyle name="Normal 109 2 4 6" xfId="0" builtinId="53" customBuiltin="true"/>
    <cellStyle name="Normal 109 2 5" xfId="0" builtinId="53" customBuiltin="true"/>
    <cellStyle name="Normal 109 2 5 2" xfId="0" builtinId="53" customBuiltin="true"/>
    <cellStyle name="Normal 109 2 5 2 2" xfId="0" builtinId="53" customBuiltin="true"/>
    <cellStyle name="Normal 109 2 5 2 2 2" xfId="0" builtinId="53" customBuiltin="true"/>
    <cellStyle name="Normal 109 2 5 2 2 2 2" xfId="0" builtinId="53" customBuiltin="true"/>
    <cellStyle name="Normal 109 2 5 2 2 3" xfId="0" builtinId="53" customBuiltin="true"/>
    <cellStyle name="Normal 109 2 5 2 3" xfId="0" builtinId="53" customBuiltin="true"/>
    <cellStyle name="Normal 109 2 5 2 3 2" xfId="0" builtinId="53" customBuiltin="true"/>
    <cellStyle name="Normal 109 2 5 2 4" xfId="0" builtinId="53" customBuiltin="true"/>
    <cellStyle name="Normal 109 2 5 2 5" xfId="0" builtinId="53" customBuiltin="true"/>
    <cellStyle name="Normal 109 2 5 3" xfId="0" builtinId="53" customBuiltin="true"/>
    <cellStyle name="Normal 109 2 5 3 2" xfId="0" builtinId="53" customBuiltin="true"/>
    <cellStyle name="Normal 109 2 5 3 2 2" xfId="0" builtinId="53" customBuiltin="true"/>
    <cellStyle name="Normal 109 2 5 3 3" xfId="0" builtinId="53" customBuiltin="true"/>
    <cellStyle name="Normal 109 2 5 4" xfId="0" builtinId="53" customBuiltin="true"/>
    <cellStyle name="Normal 109 2 5 4 2" xfId="0" builtinId="53" customBuiltin="true"/>
    <cellStyle name="Normal 109 2 5 5" xfId="0" builtinId="53" customBuiltin="true"/>
    <cellStyle name="Normal 109 2 5 6" xfId="0" builtinId="53" customBuiltin="true"/>
    <cellStyle name="Normal 109 2 6" xfId="0" builtinId="53" customBuiltin="true"/>
    <cellStyle name="Normal 109 2 6 2" xfId="0" builtinId="53" customBuiltin="true"/>
    <cellStyle name="Normal 109 2 6 2 2" xfId="0" builtinId="53" customBuiltin="true"/>
    <cellStyle name="Normal 109 2 6 2 2 2" xfId="0" builtinId="53" customBuiltin="true"/>
    <cellStyle name="Normal 109 2 6 2 3" xfId="0" builtinId="53" customBuiltin="true"/>
    <cellStyle name="Normal 109 2 6 3" xfId="0" builtinId="53" customBuiltin="true"/>
    <cellStyle name="Normal 109 2 6 3 2" xfId="0" builtinId="53" customBuiltin="true"/>
    <cellStyle name="Normal 109 2 6 4" xfId="0" builtinId="53" customBuiltin="true"/>
    <cellStyle name="Normal 109 2 6 5" xfId="0" builtinId="53" customBuiltin="true"/>
    <cellStyle name="Normal 109 2 7" xfId="0" builtinId="53" customBuiltin="true"/>
    <cellStyle name="Normal 109 2 7 2" xfId="0" builtinId="53" customBuiltin="true"/>
    <cellStyle name="Normal 109 2 7 2 2" xfId="0" builtinId="53" customBuiltin="true"/>
    <cellStyle name="Normal 109 2 7 3" xfId="0" builtinId="53" customBuiltin="true"/>
    <cellStyle name="Normal 109 2 8" xfId="0" builtinId="53" customBuiltin="true"/>
    <cellStyle name="Normal 109 2 8 2" xfId="0" builtinId="53" customBuiltin="true"/>
    <cellStyle name="Normal 109 2 9" xfId="0" builtinId="53" customBuiltin="true"/>
    <cellStyle name="Normal 109 3" xfId="0" builtinId="53" customBuiltin="true"/>
    <cellStyle name="Normal 109 3 10" xfId="0" builtinId="53" customBuiltin="true"/>
    <cellStyle name="Normal 109 3 11" xfId="0" builtinId="53" customBuiltin="true"/>
    <cellStyle name="Normal 109 3 2" xfId="0" builtinId="53" customBuiltin="true"/>
    <cellStyle name="Normal 109 3 2 2" xfId="0" builtinId="53" customBuiltin="true"/>
    <cellStyle name="Normal 109 3 2 2 2" xfId="0" builtinId="53" customBuiltin="true"/>
    <cellStyle name="Normal 109 3 2 2 2 2" xfId="0" builtinId="53" customBuiltin="true"/>
    <cellStyle name="Normal 109 3 2 2 2 2 2" xfId="0" builtinId="53" customBuiltin="true"/>
    <cellStyle name="Normal 109 3 2 2 2 2 2 2" xfId="0" builtinId="53" customBuiltin="true"/>
    <cellStyle name="Normal 109 3 2 2 2 2 3" xfId="0" builtinId="53" customBuiltin="true"/>
    <cellStyle name="Normal 109 3 2 2 2 2 4" xfId="0" builtinId="53" customBuiltin="true"/>
    <cellStyle name="Normal 109 3 2 2 2 3" xfId="0" builtinId="53" customBuiltin="true"/>
    <cellStyle name="Normal 109 3 2 2 2 3 2" xfId="0" builtinId="53" customBuiltin="true"/>
    <cellStyle name="Normal 109 3 2 2 2 4" xfId="0" builtinId="53" customBuiltin="true"/>
    <cellStyle name="Normal 109 3 2 2 2 5" xfId="0" builtinId="53" customBuiltin="true"/>
    <cellStyle name="Normal 109 3 2 2 3" xfId="0" builtinId="53" customBuiltin="true"/>
    <cellStyle name="Normal 109 3 2 2 3 2" xfId="0" builtinId="53" customBuiltin="true"/>
    <cellStyle name="Normal 109 3 2 2 3 2 2" xfId="0" builtinId="53" customBuiltin="true"/>
    <cellStyle name="Normal 109 3 2 2 3 3" xfId="0" builtinId="53" customBuiltin="true"/>
    <cellStyle name="Normal 109 3 2 2 3 4" xfId="0" builtinId="53" customBuiltin="true"/>
    <cellStyle name="Normal 109 3 2 2 4" xfId="0" builtinId="53" customBuiltin="true"/>
    <cellStyle name="Normal 109 3 2 2 4 2" xfId="0" builtinId="53" customBuiltin="true"/>
    <cellStyle name="Normal 109 3 2 2 5" xfId="0" builtinId="53" customBuiltin="true"/>
    <cellStyle name="Normal 109 3 2 2 6" xfId="0" builtinId="53" customBuiltin="true"/>
    <cellStyle name="Normal 109 3 2 3" xfId="0" builtinId="53" customBuiltin="true"/>
    <cellStyle name="Normal 109 3 2 3 2" xfId="0" builtinId="53" customBuiltin="true"/>
    <cellStyle name="Normal 109 3 2 3 2 2" xfId="0" builtinId="53" customBuiltin="true"/>
    <cellStyle name="Normal 109 3 2 3 2 2 2" xfId="0" builtinId="53" customBuiltin="true"/>
    <cellStyle name="Normal 109 3 2 3 2 2 2 2" xfId="0" builtinId="53" customBuiltin="true"/>
    <cellStyle name="Normal 109 3 2 3 2 2 3" xfId="0" builtinId="53" customBuiltin="true"/>
    <cellStyle name="Normal 109 3 2 3 2 2 4" xfId="0" builtinId="53" customBuiltin="true"/>
    <cellStyle name="Normal 109 3 2 3 2 3" xfId="0" builtinId="53" customBuiltin="true"/>
    <cellStyle name="Normal 109 3 2 3 2 3 2" xfId="0" builtinId="53" customBuiltin="true"/>
    <cellStyle name="Normal 109 3 2 3 2 4" xfId="0" builtinId="53" customBuiltin="true"/>
    <cellStyle name="Normal 109 3 2 3 2 5" xfId="0" builtinId="53" customBuiltin="true"/>
    <cellStyle name="Normal 109 3 2 3 3" xfId="0" builtinId="53" customBuiltin="true"/>
    <cellStyle name="Normal 109 3 2 3 3 2" xfId="0" builtinId="53" customBuiltin="true"/>
    <cellStyle name="Normal 109 3 2 3 3 2 2" xfId="0" builtinId="53" customBuiltin="true"/>
    <cellStyle name="Normal 109 3 2 3 3 3" xfId="0" builtinId="53" customBuiltin="true"/>
    <cellStyle name="Normal 109 3 2 3 3 4" xfId="0" builtinId="53" customBuiltin="true"/>
    <cellStyle name="Normal 109 3 2 3 4" xfId="0" builtinId="53" customBuiltin="true"/>
    <cellStyle name="Normal 109 3 2 3 4 2" xfId="0" builtinId="53" customBuiltin="true"/>
    <cellStyle name="Normal 109 3 2 3 5" xfId="0" builtinId="53" customBuiltin="true"/>
    <cellStyle name="Normal 109 3 2 3 6" xfId="0" builtinId="53" customBuiltin="true"/>
    <cellStyle name="Normal 109 3 2 4" xfId="0" builtinId="53" customBuiltin="true"/>
    <cellStyle name="Normal 109 3 2 4 2" xfId="0" builtinId="53" customBuiltin="true"/>
    <cellStyle name="Normal 109 3 2 4 2 2" xfId="0" builtinId="53" customBuiltin="true"/>
    <cellStyle name="Normal 109 3 2 4 2 2 2" xfId="0" builtinId="53" customBuiltin="true"/>
    <cellStyle name="Normal 109 3 2 4 2 2 2 2" xfId="0" builtinId="53" customBuiltin="true"/>
    <cellStyle name="Normal 109 3 2 4 2 2 3" xfId="0" builtinId="53" customBuiltin="true"/>
    <cellStyle name="Normal 109 3 2 4 2 3" xfId="0" builtinId="53" customBuiltin="true"/>
    <cellStyle name="Normal 109 3 2 4 2 3 2" xfId="0" builtinId="53" customBuiltin="true"/>
    <cellStyle name="Normal 109 3 2 4 2 4" xfId="0" builtinId="53" customBuiltin="true"/>
    <cellStyle name="Normal 109 3 2 4 2 5" xfId="0" builtinId="53" customBuiltin="true"/>
    <cellStyle name="Normal 109 3 2 4 3" xfId="0" builtinId="53" customBuiltin="true"/>
    <cellStyle name="Normal 109 3 2 4 3 2" xfId="0" builtinId="53" customBuiltin="true"/>
    <cellStyle name="Normal 109 3 2 4 3 2 2" xfId="0" builtinId="53" customBuiltin="true"/>
    <cellStyle name="Normal 109 3 2 4 3 3" xfId="0" builtinId="53" customBuiltin="true"/>
    <cellStyle name="Normal 109 3 2 4 4" xfId="0" builtinId="53" customBuiltin="true"/>
    <cellStyle name="Normal 109 3 2 4 4 2" xfId="0" builtinId="53" customBuiltin="true"/>
    <cellStyle name="Normal 109 3 2 4 5" xfId="0" builtinId="53" customBuiltin="true"/>
    <cellStyle name="Normal 109 3 2 4 6" xfId="0" builtinId="53" customBuiltin="true"/>
    <cellStyle name="Normal 109 3 2 5" xfId="0" builtinId="53" customBuiltin="true"/>
    <cellStyle name="Normal 109 3 2 5 2" xfId="0" builtinId="53" customBuiltin="true"/>
    <cellStyle name="Normal 109 3 2 5 2 2" xfId="0" builtinId="53" customBuiltin="true"/>
    <cellStyle name="Normal 109 3 2 5 2 2 2" xfId="0" builtinId="53" customBuiltin="true"/>
    <cellStyle name="Normal 109 3 2 5 2 3" xfId="0" builtinId="53" customBuiltin="true"/>
    <cellStyle name="Normal 109 3 2 5 3" xfId="0" builtinId="53" customBuiltin="true"/>
    <cellStyle name="Normal 109 3 2 5 3 2" xfId="0" builtinId="53" customBuiltin="true"/>
    <cellStyle name="Normal 109 3 2 5 4" xfId="0" builtinId="53" customBuiltin="true"/>
    <cellStyle name="Normal 109 3 2 5 5" xfId="0" builtinId="53" customBuiltin="true"/>
    <cellStyle name="Normal 109 3 2 6" xfId="0" builtinId="53" customBuiltin="true"/>
    <cellStyle name="Normal 109 3 2 6 2" xfId="0" builtinId="53" customBuiltin="true"/>
    <cellStyle name="Normal 109 3 2 6 2 2" xfId="0" builtinId="53" customBuiltin="true"/>
    <cellStyle name="Normal 109 3 2 6 3" xfId="0" builtinId="53" customBuiltin="true"/>
    <cellStyle name="Normal 109 3 2 7" xfId="0" builtinId="53" customBuiltin="true"/>
    <cellStyle name="Normal 109 3 2 7 2" xfId="0" builtinId="53" customBuiltin="true"/>
    <cellStyle name="Normal 109 3 2 8" xfId="0" builtinId="53" customBuiltin="true"/>
    <cellStyle name="Normal 109 3 2 9" xfId="0" builtinId="53" customBuiltin="true"/>
    <cellStyle name="Normal 109 3 3" xfId="0" builtinId="53" customBuiltin="true"/>
    <cellStyle name="Normal 109 3 3 2" xfId="0" builtinId="53" customBuiltin="true"/>
    <cellStyle name="Normal 109 3 3 2 2" xfId="0" builtinId="53" customBuiltin="true"/>
    <cellStyle name="Normal 109 3 3 2 2 2" xfId="0" builtinId="53" customBuiltin="true"/>
    <cellStyle name="Normal 109 3 3 2 2 2 2" xfId="0" builtinId="53" customBuiltin="true"/>
    <cellStyle name="Normal 109 3 3 2 2 3" xfId="0" builtinId="53" customBuiltin="true"/>
    <cellStyle name="Normal 109 3 3 2 2 4" xfId="0" builtinId="53" customBuiltin="true"/>
    <cellStyle name="Normal 109 3 3 2 3" xfId="0" builtinId="53" customBuiltin="true"/>
    <cellStyle name="Normal 109 3 3 2 3 2" xfId="0" builtinId="53" customBuiltin="true"/>
    <cellStyle name="Normal 109 3 3 2 4" xfId="0" builtinId="53" customBuiltin="true"/>
    <cellStyle name="Normal 109 3 3 2 5" xfId="0" builtinId="53" customBuiltin="true"/>
    <cellStyle name="Normal 109 3 3 3" xfId="0" builtinId="53" customBuiltin="true"/>
    <cellStyle name="Normal 109 3 3 3 2" xfId="0" builtinId="53" customBuiltin="true"/>
    <cellStyle name="Normal 109 3 3 3 2 2" xfId="0" builtinId="53" customBuiltin="true"/>
    <cellStyle name="Normal 109 3 3 3 3" xfId="0" builtinId="53" customBuiltin="true"/>
    <cellStyle name="Normal 109 3 3 3 4" xfId="0" builtinId="53" customBuiltin="true"/>
    <cellStyle name="Normal 109 3 3 4" xfId="0" builtinId="53" customBuiltin="true"/>
    <cellStyle name="Normal 109 3 3 4 2" xfId="0" builtinId="53" customBuiltin="true"/>
    <cellStyle name="Normal 109 3 3 5" xfId="0" builtinId="53" customBuiltin="true"/>
    <cellStyle name="Normal 109 3 3 6" xfId="0" builtinId="53" customBuiltin="true"/>
    <cellStyle name="Normal 109 3 4" xfId="0" builtinId="53" customBuiltin="true"/>
    <cellStyle name="Normal 109 3 4 2" xfId="0" builtinId="53" customBuiltin="true"/>
    <cellStyle name="Normal 109 3 4 2 2" xfId="0" builtinId="53" customBuiltin="true"/>
    <cellStyle name="Normal 109 3 4 2 2 2" xfId="0" builtinId="53" customBuiltin="true"/>
    <cellStyle name="Normal 109 3 4 2 2 2 2" xfId="0" builtinId="53" customBuiltin="true"/>
    <cellStyle name="Normal 109 3 4 2 2 3" xfId="0" builtinId="53" customBuiltin="true"/>
    <cellStyle name="Normal 109 3 4 2 2 4" xfId="0" builtinId="53" customBuiltin="true"/>
    <cellStyle name="Normal 109 3 4 2 3" xfId="0" builtinId="53" customBuiltin="true"/>
    <cellStyle name="Normal 109 3 4 2 3 2" xfId="0" builtinId="53" customBuiltin="true"/>
    <cellStyle name="Normal 109 3 4 2 4" xfId="0" builtinId="53" customBuiltin="true"/>
    <cellStyle name="Normal 109 3 4 2 5" xfId="0" builtinId="53" customBuiltin="true"/>
    <cellStyle name="Normal 109 3 4 3" xfId="0" builtinId="53" customBuiltin="true"/>
    <cellStyle name="Normal 109 3 4 3 2" xfId="0" builtinId="53" customBuiltin="true"/>
    <cellStyle name="Normal 109 3 4 3 2 2" xfId="0" builtinId="53" customBuiltin="true"/>
    <cellStyle name="Normal 109 3 4 3 3" xfId="0" builtinId="53" customBuiltin="true"/>
    <cellStyle name="Normal 109 3 4 3 4" xfId="0" builtinId="53" customBuiltin="true"/>
    <cellStyle name="Normal 109 3 4 4" xfId="0" builtinId="53" customBuiltin="true"/>
    <cellStyle name="Normal 109 3 4 4 2" xfId="0" builtinId="53" customBuiltin="true"/>
    <cellStyle name="Normal 109 3 4 5" xfId="0" builtinId="53" customBuiltin="true"/>
    <cellStyle name="Normal 109 3 4 6" xfId="0" builtinId="53" customBuiltin="true"/>
    <cellStyle name="Normal 109 3 5" xfId="0" builtinId="53" customBuiltin="true"/>
    <cellStyle name="Normal 109 3 5 2" xfId="0" builtinId="53" customBuiltin="true"/>
    <cellStyle name="Normal 109 3 5 2 2" xfId="0" builtinId="53" customBuiltin="true"/>
    <cellStyle name="Normal 109 3 5 2 2 2" xfId="0" builtinId="53" customBuiltin="true"/>
    <cellStyle name="Normal 109 3 5 2 2 2 2" xfId="0" builtinId="53" customBuiltin="true"/>
    <cellStyle name="Normal 109 3 5 2 2 3" xfId="0" builtinId="53" customBuiltin="true"/>
    <cellStyle name="Normal 109 3 5 2 3" xfId="0" builtinId="53" customBuiltin="true"/>
    <cellStyle name="Normal 109 3 5 2 3 2" xfId="0" builtinId="53" customBuiltin="true"/>
    <cellStyle name="Normal 109 3 5 2 4" xfId="0" builtinId="53" customBuiltin="true"/>
    <cellStyle name="Normal 109 3 5 2 5" xfId="0" builtinId="53" customBuiltin="true"/>
    <cellStyle name="Normal 109 3 5 3" xfId="0" builtinId="53" customBuiltin="true"/>
    <cellStyle name="Normal 109 3 5 3 2" xfId="0" builtinId="53" customBuiltin="true"/>
    <cellStyle name="Normal 109 3 5 3 2 2" xfId="0" builtinId="53" customBuiltin="true"/>
    <cellStyle name="Normal 109 3 5 3 3" xfId="0" builtinId="53" customBuiltin="true"/>
    <cellStyle name="Normal 109 3 5 4" xfId="0" builtinId="53" customBuiltin="true"/>
    <cellStyle name="Normal 109 3 5 4 2" xfId="0" builtinId="53" customBuiltin="true"/>
    <cellStyle name="Normal 109 3 5 5" xfId="0" builtinId="53" customBuiltin="true"/>
    <cellStyle name="Normal 109 3 5 6" xfId="0" builtinId="53" customBuiltin="true"/>
    <cellStyle name="Normal 109 3 6" xfId="0" builtinId="53" customBuiltin="true"/>
    <cellStyle name="Normal 109 3 6 2" xfId="0" builtinId="53" customBuiltin="true"/>
    <cellStyle name="Normal 109 3 6 2 2" xfId="0" builtinId="53" customBuiltin="true"/>
    <cellStyle name="Normal 109 3 6 2 2 2" xfId="0" builtinId="53" customBuiltin="true"/>
    <cellStyle name="Normal 109 3 6 2 3" xfId="0" builtinId="53" customBuiltin="true"/>
    <cellStyle name="Normal 109 3 6 3" xfId="0" builtinId="53" customBuiltin="true"/>
    <cellStyle name="Normal 109 3 6 3 2" xfId="0" builtinId="53" customBuiltin="true"/>
    <cellStyle name="Normal 109 3 6 4" xfId="0" builtinId="53" customBuiltin="true"/>
    <cellStyle name="Normal 109 3 6 5" xfId="0" builtinId="53" customBuiltin="true"/>
    <cellStyle name="Normal 109 3 7" xfId="0" builtinId="53" customBuiltin="true"/>
    <cellStyle name="Normal 109 3 7 2" xfId="0" builtinId="53" customBuiltin="true"/>
    <cellStyle name="Normal 109 3 7 2 2" xfId="0" builtinId="53" customBuiltin="true"/>
    <cellStyle name="Normal 109 3 7 3" xfId="0" builtinId="53" customBuiltin="true"/>
    <cellStyle name="Normal 109 3 8" xfId="0" builtinId="53" customBuiltin="true"/>
    <cellStyle name="Normal 109 3 8 2" xfId="0" builtinId="53" customBuiltin="true"/>
    <cellStyle name="Normal 109 3 9" xfId="0" builtinId="53" customBuiltin="true"/>
    <cellStyle name="Normal 109 4" xfId="0" builtinId="53" customBuiltin="true"/>
    <cellStyle name="Normal 109 4 2" xfId="0" builtinId="53" customBuiltin="true"/>
    <cellStyle name="Normal 109 4 2 2" xfId="0" builtinId="53" customBuiltin="true"/>
    <cellStyle name="Normal 109 4 2 2 2" xfId="0" builtinId="53" customBuiltin="true"/>
    <cellStyle name="Normal 109 4 2 2 2 2" xfId="0" builtinId="53" customBuiltin="true"/>
    <cellStyle name="Normal 109 4 2 2 2 2 2" xfId="0" builtinId="53" customBuiltin="true"/>
    <cellStyle name="Normal 109 4 2 2 2 3" xfId="0" builtinId="53" customBuiltin="true"/>
    <cellStyle name="Normal 109 4 2 2 2 4" xfId="0" builtinId="53" customBuiltin="true"/>
    <cellStyle name="Normal 109 4 2 2 3" xfId="0" builtinId="53" customBuiltin="true"/>
    <cellStyle name="Normal 109 4 2 2 3 2" xfId="0" builtinId="53" customBuiltin="true"/>
    <cellStyle name="Normal 109 4 2 2 4" xfId="0" builtinId="53" customBuiltin="true"/>
    <cellStyle name="Normal 109 4 2 2 5" xfId="0" builtinId="53" customBuiltin="true"/>
    <cellStyle name="Normal 109 4 2 3" xfId="0" builtinId="53" customBuiltin="true"/>
    <cellStyle name="Normal 109 4 2 3 2" xfId="0" builtinId="53" customBuiltin="true"/>
    <cellStyle name="Normal 109 4 2 3 2 2" xfId="0" builtinId="53" customBuiltin="true"/>
    <cellStyle name="Normal 109 4 2 3 3" xfId="0" builtinId="53" customBuiltin="true"/>
    <cellStyle name="Normal 109 4 2 3 4" xfId="0" builtinId="53" customBuiltin="true"/>
    <cellStyle name="Normal 109 4 2 4" xfId="0" builtinId="53" customBuiltin="true"/>
    <cellStyle name="Normal 109 4 2 4 2" xfId="0" builtinId="53" customBuiltin="true"/>
    <cellStyle name="Normal 109 4 2 5" xfId="0" builtinId="53" customBuiltin="true"/>
    <cellStyle name="Normal 109 4 2 6" xfId="0" builtinId="53" customBuiltin="true"/>
    <cellStyle name="Normal 109 4 3" xfId="0" builtinId="53" customBuiltin="true"/>
    <cellStyle name="Normal 109 4 3 2" xfId="0" builtinId="53" customBuiltin="true"/>
    <cellStyle name="Normal 109 4 3 2 2" xfId="0" builtinId="53" customBuiltin="true"/>
    <cellStyle name="Normal 109 4 3 2 2 2" xfId="0" builtinId="53" customBuiltin="true"/>
    <cellStyle name="Normal 109 4 3 2 2 2 2" xfId="0" builtinId="53" customBuiltin="true"/>
    <cellStyle name="Normal 109 4 3 2 2 3" xfId="0" builtinId="53" customBuiltin="true"/>
    <cellStyle name="Normal 109 4 3 2 2 4" xfId="0" builtinId="53" customBuiltin="true"/>
    <cellStyle name="Normal 109 4 3 2 3" xfId="0" builtinId="53" customBuiltin="true"/>
    <cellStyle name="Normal 109 4 3 2 3 2" xfId="0" builtinId="53" customBuiltin="true"/>
    <cellStyle name="Normal 109 4 3 2 4" xfId="0" builtinId="53" customBuiltin="true"/>
    <cellStyle name="Normal 109 4 3 2 5" xfId="0" builtinId="53" customBuiltin="true"/>
    <cellStyle name="Normal 109 4 3 3" xfId="0" builtinId="53" customBuiltin="true"/>
    <cellStyle name="Normal 109 4 3 3 2" xfId="0" builtinId="53" customBuiltin="true"/>
    <cellStyle name="Normal 109 4 3 3 2 2" xfId="0" builtinId="53" customBuiltin="true"/>
    <cellStyle name="Normal 109 4 3 3 3" xfId="0" builtinId="53" customBuiltin="true"/>
    <cellStyle name="Normal 109 4 3 3 4" xfId="0" builtinId="53" customBuiltin="true"/>
    <cellStyle name="Normal 109 4 3 4" xfId="0" builtinId="53" customBuiltin="true"/>
    <cellStyle name="Normal 109 4 3 4 2" xfId="0" builtinId="53" customBuiltin="true"/>
    <cellStyle name="Normal 109 4 3 5" xfId="0" builtinId="53" customBuiltin="true"/>
    <cellStyle name="Normal 109 4 3 6" xfId="0" builtinId="53" customBuiltin="true"/>
    <cellStyle name="Normal 109 4 4" xfId="0" builtinId="53" customBuiltin="true"/>
    <cellStyle name="Normal 109 4 4 2" xfId="0" builtinId="53" customBuiltin="true"/>
    <cellStyle name="Normal 109 4 4 2 2" xfId="0" builtinId="53" customBuiltin="true"/>
    <cellStyle name="Normal 109 4 4 2 2 2" xfId="0" builtinId="53" customBuiltin="true"/>
    <cellStyle name="Normal 109 4 4 2 2 2 2" xfId="0" builtinId="53" customBuiltin="true"/>
    <cellStyle name="Normal 109 4 4 2 2 3" xfId="0" builtinId="53" customBuiltin="true"/>
    <cellStyle name="Normal 109 4 4 2 3" xfId="0" builtinId="53" customBuiltin="true"/>
    <cellStyle name="Normal 109 4 4 2 3 2" xfId="0" builtinId="53" customBuiltin="true"/>
    <cellStyle name="Normal 109 4 4 2 4" xfId="0" builtinId="53" customBuiltin="true"/>
    <cellStyle name="Normal 109 4 4 2 5" xfId="0" builtinId="53" customBuiltin="true"/>
    <cellStyle name="Normal 109 4 4 3" xfId="0" builtinId="53" customBuiltin="true"/>
    <cellStyle name="Normal 109 4 4 3 2" xfId="0" builtinId="53" customBuiltin="true"/>
    <cellStyle name="Normal 109 4 4 3 2 2" xfId="0" builtinId="53" customBuiltin="true"/>
    <cellStyle name="Normal 109 4 4 3 3" xfId="0" builtinId="53" customBuiltin="true"/>
    <cellStyle name="Normal 109 4 4 4" xfId="0" builtinId="53" customBuiltin="true"/>
    <cellStyle name="Normal 109 4 4 4 2" xfId="0" builtinId="53" customBuiltin="true"/>
    <cellStyle name="Normal 109 4 4 5" xfId="0" builtinId="53" customBuiltin="true"/>
    <cellStyle name="Normal 109 4 4 6" xfId="0" builtinId="53" customBuiltin="true"/>
    <cellStyle name="Normal 109 4 5" xfId="0" builtinId="53" customBuiltin="true"/>
    <cellStyle name="Normal 109 4 5 2" xfId="0" builtinId="53" customBuiltin="true"/>
    <cellStyle name="Normal 109 4 5 2 2" xfId="0" builtinId="53" customBuiltin="true"/>
    <cellStyle name="Normal 109 4 5 2 2 2" xfId="0" builtinId="53" customBuiltin="true"/>
    <cellStyle name="Normal 109 4 5 2 3" xfId="0" builtinId="53" customBuiltin="true"/>
    <cellStyle name="Normal 109 4 5 3" xfId="0" builtinId="53" customBuiltin="true"/>
    <cellStyle name="Normal 109 4 5 3 2" xfId="0" builtinId="53" customBuiltin="true"/>
    <cellStyle name="Normal 109 4 5 4" xfId="0" builtinId="53" customBuiltin="true"/>
    <cellStyle name="Normal 109 4 5 5" xfId="0" builtinId="53" customBuiltin="true"/>
    <cellStyle name="Normal 109 4 6" xfId="0" builtinId="53" customBuiltin="true"/>
    <cellStyle name="Normal 109 4 6 2" xfId="0" builtinId="53" customBuiltin="true"/>
    <cellStyle name="Normal 109 4 6 2 2" xfId="0" builtinId="53" customBuiltin="true"/>
    <cellStyle name="Normal 109 4 6 3" xfId="0" builtinId="53" customBuiltin="true"/>
    <cellStyle name="Normal 109 4 7" xfId="0" builtinId="53" customBuiltin="true"/>
    <cellStyle name="Normal 109 4 7 2" xfId="0" builtinId="53" customBuiltin="true"/>
    <cellStyle name="Normal 109 4 8" xfId="0" builtinId="53" customBuiltin="true"/>
    <cellStyle name="Normal 109 4 9" xfId="0" builtinId="53" customBuiltin="true"/>
    <cellStyle name="Normal 109 5" xfId="0" builtinId="53" customBuiltin="true"/>
    <cellStyle name="Normal 109 5 2" xfId="0" builtinId="53" customBuiltin="true"/>
    <cellStyle name="Normal 109 5 2 2" xfId="0" builtinId="53" customBuiltin="true"/>
    <cellStyle name="Normal 109 5 2 2 2" xfId="0" builtinId="53" customBuiltin="true"/>
    <cellStyle name="Normal 109 5 2 2 2 2" xfId="0" builtinId="53" customBuiltin="true"/>
    <cellStyle name="Normal 109 5 2 2 2 2 2" xfId="0" builtinId="53" customBuiltin="true"/>
    <cellStyle name="Normal 109 5 2 2 2 3" xfId="0" builtinId="53" customBuiltin="true"/>
    <cellStyle name="Normal 109 5 2 2 2 4" xfId="0" builtinId="53" customBuiltin="true"/>
    <cellStyle name="Normal 109 5 2 2 3" xfId="0" builtinId="53" customBuiltin="true"/>
    <cellStyle name="Normal 109 5 2 2 3 2" xfId="0" builtinId="53" customBuiltin="true"/>
    <cellStyle name="Normal 109 5 2 2 4" xfId="0" builtinId="53" customBuiltin="true"/>
    <cellStyle name="Normal 109 5 2 2 5" xfId="0" builtinId="53" customBuiltin="true"/>
    <cellStyle name="Normal 109 5 2 3" xfId="0" builtinId="53" customBuiltin="true"/>
    <cellStyle name="Normal 109 5 2 3 2" xfId="0" builtinId="53" customBuiltin="true"/>
    <cellStyle name="Normal 109 5 2 3 2 2" xfId="0" builtinId="53" customBuiltin="true"/>
    <cellStyle name="Normal 109 5 2 3 3" xfId="0" builtinId="53" customBuiltin="true"/>
    <cellStyle name="Normal 109 5 2 3 4" xfId="0" builtinId="53" customBuiltin="true"/>
    <cellStyle name="Normal 109 5 2 4" xfId="0" builtinId="53" customBuiltin="true"/>
    <cellStyle name="Normal 109 5 2 4 2" xfId="0" builtinId="53" customBuiltin="true"/>
    <cellStyle name="Normal 109 5 2 5" xfId="0" builtinId="53" customBuiltin="true"/>
    <cellStyle name="Normal 109 5 2 6" xfId="0" builtinId="53" customBuiltin="true"/>
    <cellStyle name="Normal 109 5 3" xfId="0" builtinId="53" customBuiltin="true"/>
    <cellStyle name="Normal 109 5 3 2" xfId="0" builtinId="53" customBuiltin="true"/>
    <cellStyle name="Normal 109 5 3 2 2" xfId="0" builtinId="53" customBuiltin="true"/>
    <cellStyle name="Normal 109 5 3 2 2 2" xfId="0" builtinId="53" customBuiltin="true"/>
    <cellStyle name="Normal 109 5 3 2 2 2 2" xfId="0" builtinId="53" customBuiltin="true"/>
    <cellStyle name="Normal 109 5 3 2 2 3" xfId="0" builtinId="53" customBuiltin="true"/>
    <cellStyle name="Normal 109 5 3 2 2 4" xfId="0" builtinId="53" customBuiltin="true"/>
    <cellStyle name="Normal 109 5 3 2 3" xfId="0" builtinId="53" customBuiltin="true"/>
    <cellStyle name="Normal 109 5 3 2 3 2" xfId="0" builtinId="53" customBuiltin="true"/>
    <cellStyle name="Normal 109 5 3 2 4" xfId="0" builtinId="53" customBuiltin="true"/>
    <cellStyle name="Normal 109 5 3 2 5" xfId="0" builtinId="53" customBuiltin="true"/>
    <cellStyle name="Normal 109 5 3 3" xfId="0" builtinId="53" customBuiltin="true"/>
    <cellStyle name="Normal 109 5 3 3 2" xfId="0" builtinId="53" customBuiltin="true"/>
    <cellStyle name="Normal 109 5 3 3 2 2" xfId="0" builtinId="53" customBuiltin="true"/>
    <cellStyle name="Normal 109 5 3 3 3" xfId="0" builtinId="53" customBuiltin="true"/>
    <cellStyle name="Normal 109 5 3 3 4" xfId="0" builtinId="53" customBuiltin="true"/>
    <cellStyle name="Normal 109 5 3 4" xfId="0" builtinId="53" customBuiltin="true"/>
    <cellStyle name="Normal 109 5 3 4 2" xfId="0" builtinId="53" customBuiltin="true"/>
    <cellStyle name="Normal 109 5 3 5" xfId="0" builtinId="53" customBuiltin="true"/>
    <cellStyle name="Normal 109 5 3 6" xfId="0" builtinId="53" customBuiltin="true"/>
    <cellStyle name="Normal 109 5 4" xfId="0" builtinId="53" customBuiltin="true"/>
    <cellStyle name="Normal 109 5 4 2" xfId="0" builtinId="53" customBuiltin="true"/>
    <cellStyle name="Normal 109 5 4 2 2" xfId="0" builtinId="53" customBuiltin="true"/>
    <cellStyle name="Normal 109 5 4 2 2 2" xfId="0" builtinId="53" customBuiltin="true"/>
    <cellStyle name="Normal 109 5 4 2 2 2 2" xfId="0" builtinId="53" customBuiltin="true"/>
    <cellStyle name="Normal 109 5 4 2 2 3" xfId="0" builtinId="53" customBuiltin="true"/>
    <cellStyle name="Normal 109 5 4 2 3" xfId="0" builtinId="53" customBuiltin="true"/>
    <cellStyle name="Normal 109 5 4 2 3 2" xfId="0" builtinId="53" customBuiltin="true"/>
    <cellStyle name="Normal 109 5 4 2 4" xfId="0" builtinId="53" customBuiltin="true"/>
    <cellStyle name="Normal 109 5 4 2 5" xfId="0" builtinId="53" customBuiltin="true"/>
    <cellStyle name="Normal 109 5 4 3" xfId="0" builtinId="53" customBuiltin="true"/>
    <cellStyle name="Normal 109 5 4 3 2" xfId="0" builtinId="53" customBuiltin="true"/>
    <cellStyle name="Normal 109 5 4 3 2 2" xfId="0" builtinId="53" customBuiltin="true"/>
    <cellStyle name="Normal 109 5 4 3 3" xfId="0" builtinId="53" customBuiltin="true"/>
    <cellStyle name="Normal 109 5 4 4" xfId="0" builtinId="53" customBuiltin="true"/>
    <cellStyle name="Normal 109 5 4 4 2" xfId="0" builtinId="53" customBuiltin="true"/>
    <cellStyle name="Normal 109 5 4 5" xfId="0" builtinId="53" customBuiltin="true"/>
    <cellStyle name="Normal 109 5 4 6" xfId="0" builtinId="53" customBuiltin="true"/>
    <cellStyle name="Normal 109 5 5" xfId="0" builtinId="53" customBuiltin="true"/>
    <cellStyle name="Normal 109 5 5 2" xfId="0" builtinId="53" customBuiltin="true"/>
    <cellStyle name="Normal 109 5 5 2 2" xfId="0" builtinId="53" customBuiltin="true"/>
    <cellStyle name="Normal 109 5 5 2 2 2" xfId="0" builtinId="53" customBuiltin="true"/>
    <cellStyle name="Normal 109 5 5 2 3" xfId="0" builtinId="53" customBuiltin="true"/>
    <cellStyle name="Normal 109 5 5 3" xfId="0" builtinId="53" customBuiltin="true"/>
    <cellStyle name="Normal 109 5 5 3 2" xfId="0" builtinId="53" customBuiltin="true"/>
    <cellStyle name="Normal 109 5 5 4" xfId="0" builtinId="53" customBuiltin="true"/>
    <cellStyle name="Normal 109 5 5 5" xfId="0" builtinId="53" customBuiltin="true"/>
    <cellStyle name="Normal 109 5 6" xfId="0" builtinId="53" customBuiltin="true"/>
    <cellStyle name="Normal 109 5 6 2" xfId="0" builtinId="53" customBuiltin="true"/>
    <cellStyle name="Normal 109 5 6 2 2" xfId="0" builtinId="53" customBuiltin="true"/>
    <cellStyle name="Normal 109 5 6 3" xfId="0" builtinId="53" customBuiltin="true"/>
    <cellStyle name="Normal 109 5 7" xfId="0" builtinId="53" customBuiltin="true"/>
    <cellStyle name="Normal 109 5 7 2" xfId="0" builtinId="53" customBuiltin="true"/>
    <cellStyle name="Normal 109 5 8" xfId="0" builtinId="53" customBuiltin="true"/>
    <cellStyle name="Normal 109 5 9" xfId="0" builtinId="53" customBuiltin="true"/>
    <cellStyle name="Normal 109 6" xfId="0" builtinId="53" customBuiltin="true"/>
    <cellStyle name="Normal 109 6 2" xfId="0" builtinId="53" customBuiltin="true"/>
    <cellStyle name="Normal 109 6 2 2" xfId="0" builtinId="53" customBuiltin="true"/>
    <cellStyle name="Normal 109 6 2 2 2" xfId="0" builtinId="53" customBuiltin="true"/>
    <cellStyle name="Normal 109 6 2 2 2 2" xfId="0" builtinId="53" customBuiltin="true"/>
    <cellStyle name="Normal 109 6 2 2 3" xfId="0" builtinId="53" customBuiltin="true"/>
    <cellStyle name="Normal 109 6 2 2 4" xfId="0" builtinId="53" customBuiltin="true"/>
    <cellStyle name="Normal 109 6 2 3" xfId="0" builtinId="53" customBuiltin="true"/>
    <cellStyle name="Normal 109 6 2 3 2" xfId="0" builtinId="53" customBuiltin="true"/>
    <cellStyle name="Normal 109 6 2 4" xfId="0" builtinId="53" customBuiltin="true"/>
    <cellStyle name="Normal 109 6 2 5" xfId="0" builtinId="53" customBuiltin="true"/>
    <cellStyle name="Normal 109 6 3" xfId="0" builtinId="53" customBuiltin="true"/>
    <cellStyle name="Normal 109 6 3 2" xfId="0" builtinId="53" customBuiltin="true"/>
    <cellStyle name="Normal 109 6 3 2 2" xfId="0" builtinId="53" customBuiltin="true"/>
    <cellStyle name="Normal 109 6 3 3" xfId="0" builtinId="53" customBuiltin="true"/>
    <cellStyle name="Normal 109 6 3 4" xfId="0" builtinId="53" customBuiltin="true"/>
    <cellStyle name="Normal 109 6 4" xfId="0" builtinId="53" customBuiltin="true"/>
    <cellStyle name="Normal 109 6 4 2" xfId="0" builtinId="53" customBuiltin="true"/>
    <cellStyle name="Normal 109 6 5" xfId="0" builtinId="53" customBuiltin="true"/>
    <cellStyle name="Normal 109 6 6" xfId="0" builtinId="53" customBuiltin="true"/>
    <cellStyle name="Normal 109 7" xfId="0" builtinId="53" customBuiltin="true"/>
    <cellStyle name="Normal 109 7 2" xfId="0" builtinId="53" customBuiltin="true"/>
    <cellStyle name="Normal 109 7 2 2" xfId="0" builtinId="53" customBuiltin="true"/>
    <cellStyle name="Normal 109 7 2 2 2" xfId="0" builtinId="53" customBuiltin="true"/>
    <cellStyle name="Normal 109 7 2 2 2 2" xfId="0" builtinId="53" customBuiltin="true"/>
    <cellStyle name="Normal 109 7 2 2 3" xfId="0" builtinId="53" customBuiltin="true"/>
    <cellStyle name="Normal 109 7 2 2 4" xfId="0" builtinId="53" customBuiltin="true"/>
    <cellStyle name="Normal 109 7 2 3" xfId="0" builtinId="53" customBuiltin="true"/>
    <cellStyle name="Normal 109 7 2 3 2" xfId="0" builtinId="53" customBuiltin="true"/>
    <cellStyle name="Normal 109 7 2 4" xfId="0" builtinId="53" customBuiltin="true"/>
    <cellStyle name="Normal 109 7 2 5" xfId="0" builtinId="53" customBuiltin="true"/>
    <cellStyle name="Normal 109 7 3" xfId="0" builtinId="53" customBuiltin="true"/>
    <cellStyle name="Normal 109 7 3 2" xfId="0" builtinId="53" customBuiltin="true"/>
    <cellStyle name="Normal 109 7 3 2 2" xfId="0" builtinId="53" customBuiltin="true"/>
    <cellStyle name="Normal 109 7 3 3" xfId="0" builtinId="53" customBuiltin="true"/>
    <cellStyle name="Normal 109 7 3 4" xfId="0" builtinId="53" customBuiltin="true"/>
    <cellStyle name="Normal 109 7 4" xfId="0" builtinId="53" customBuiltin="true"/>
    <cellStyle name="Normal 109 7 4 2" xfId="0" builtinId="53" customBuiltin="true"/>
    <cellStyle name="Normal 109 7 5" xfId="0" builtinId="53" customBuiltin="true"/>
    <cellStyle name="Normal 109 7 6" xfId="0" builtinId="53" customBuiltin="true"/>
    <cellStyle name="Normal 109 8" xfId="0" builtinId="53" customBuiltin="true"/>
    <cellStyle name="Normal 109 8 2" xfId="0" builtinId="53" customBuiltin="true"/>
    <cellStyle name="Normal 109 8 2 2" xfId="0" builtinId="53" customBuiltin="true"/>
    <cellStyle name="Normal 109 8 2 2 2" xfId="0" builtinId="53" customBuiltin="true"/>
    <cellStyle name="Normal 109 8 2 2 2 2" xfId="0" builtinId="53" customBuiltin="true"/>
    <cellStyle name="Normal 109 8 2 2 3" xfId="0" builtinId="53" customBuiltin="true"/>
    <cellStyle name="Normal 109 8 2 3" xfId="0" builtinId="53" customBuiltin="true"/>
    <cellStyle name="Normal 109 8 2 3 2" xfId="0" builtinId="53" customBuiltin="true"/>
    <cellStyle name="Normal 109 8 2 4" xfId="0" builtinId="53" customBuiltin="true"/>
    <cellStyle name="Normal 109 8 2 5" xfId="0" builtinId="53" customBuiltin="true"/>
    <cellStyle name="Normal 109 8 3" xfId="0" builtinId="53" customBuiltin="true"/>
    <cellStyle name="Normal 109 8 3 2" xfId="0" builtinId="53" customBuiltin="true"/>
    <cellStyle name="Normal 109 8 3 2 2" xfId="0" builtinId="53" customBuiltin="true"/>
    <cellStyle name="Normal 109 8 3 3" xfId="0" builtinId="53" customBuiltin="true"/>
    <cellStyle name="Normal 109 8 4" xfId="0" builtinId="53" customBuiltin="true"/>
    <cellStyle name="Normal 109 8 4 2" xfId="0" builtinId="53" customBuiltin="true"/>
    <cellStyle name="Normal 109 8 5" xfId="0" builtinId="53" customBuiltin="true"/>
    <cellStyle name="Normal 109 8 6" xfId="0" builtinId="53" customBuiltin="true"/>
    <cellStyle name="Normal 109 9" xfId="0" builtinId="53" customBuiltin="true"/>
    <cellStyle name="Normal 109 9 2" xfId="0" builtinId="53" customBuiltin="true"/>
    <cellStyle name="Normal 109 9 2 2" xfId="0" builtinId="53" customBuiltin="true"/>
    <cellStyle name="Normal 109 9 2 2 2" xfId="0" builtinId="53" customBuiltin="true"/>
    <cellStyle name="Normal 109 9 2 3" xfId="0" builtinId="53" customBuiltin="true"/>
    <cellStyle name="Normal 109 9 3" xfId="0" builtinId="53" customBuiltin="true"/>
    <cellStyle name="Normal 109 9 3 2" xfId="0" builtinId="53" customBuiltin="true"/>
    <cellStyle name="Normal 109 9 4" xfId="0" builtinId="53" customBuiltin="true"/>
    <cellStyle name="Normal 109 9 5" xfId="0" builtinId="53" customBuiltin="true"/>
    <cellStyle name="Normal 11" xfId="0" builtinId="53" customBuiltin="true"/>
    <cellStyle name="Normal 11 2" xfId="0" builtinId="53" customBuiltin="true"/>
    <cellStyle name="Normal 11 2 2" xfId="0" builtinId="53" customBuiltin="true"/>
    <cellStyle name="Normal 11 2 2 2" xfId="0" builtinId="53" customBuiltin="true"/>
    <cellStyle name="Normal 11 2 2 2 2" xfId="0" builtinId="53" customBuiltin="true"/>
    <cellStyle name="Normal 11 2 2 2 2 2" xfId="0" builtinId="53" customBuiltin="true"/>
    <cellStyle name="Normal 11 2 2 2 2 3" xfId="0" builtinId="53" customBuiltin="true"/>
    <cellStyle name="Normal 11 2 2 2 3" xfId="0" builtinId="53" customBuiltin="true"/>
    <cellStyle name="Normal 11 2 2 2 4" xfId="0" builtinId="53" customBuiltin="true"/>
    <cellStyle name="Normal 11 2 2 3" xfId="0" builtinId="53" customBuiltin="true"/>
    <cellStyle name="Normal 11 2 2 3 2" xfId="0" builtinId="53" customBuiltin="true"/>
    <cellStyle name="Normal 11 2 2 3 3" xfId="0" builtinId="53" customBuiltin="true"/>
    <cellStyle name="Normal 11 2 2 4" xfId="0" builtinId="53" customBuiltin="true"/>
    <cellStyle name="Normal 11 2 2 5" xfId="0" builtinId="53" customBuiltin="true"/>
    <cellStyle name="Normal 11 2 3" xfId="0" builtinId="53" customBuiltin="true"/>
    <cellStyle name="Normal 11 2 3 2" xfId="0" builtinId="53" customBuiltin="true"/>
    <cellStyle name="Normal 11 2 3 2 2" xfId="0" builtinId="53" customBuiltin="true"/>
    <cellStyle name="Normal 11 2 3 2 3" xfId="0" builtinId="53" customBuiltin="true"/>
    <cellStyle name="Normal 11 2 3 3" xfId="0" builtinId="53" customBuiltin="true"/>
    <cellStyle name="Normal 11 2 3 4" xfId="0" builtinId="53" customBuiltin="true"/>
    <cellStyle name="Normal 11 2 4" xfId="0" builtinId="53" customBuiltin="true"/>
    <cellStyle name="Normal 11 2 4 2" xfId="0" builtinId="53" customBuiltin="true"/>
    <cellStyle name="Normal 11 2 4 3" xfId="0" builtinId="53" customBuiltin="true"/>
    <cellStyle name="Normal 11 2 5" xfId="0" builtinId="53" customBuiltin="true"/>
    <cellStyle name="Normal 11 2 6" xfId="0" builtinId="53" customBuiltin="true"/>
    <cellStyle name="Normal 11 3" xfId="0" builtinId="53" customBuiltin="true"/>
    <cellStyle name="Normal 11 3 2" xfId="0" builtinId="53" customBuiltin="true"/>
    <cellStyle name="Normal 11 3 2 2" xfId="0" builtinId="53" customBuiltin="true"/>
    <cellStyle name="Normal 11 3 2 2 2" xfId="0" builtinId="53" customBuiltin="true"/>
    <cellStyle name="Normal 11 3 2 2 3" xfId="0" builtinId="53" customBuiltin="true"/>
    <cellStyle name="Normal 11 3 2 3" xfId="0" builtinId="53" customBuiltin="true"/>
    <cellStyle name="Normal 11 3 2 4" xfId="0" builtinId="53" customBuiltin="true"/>
    <cellStyle name="Normal 11 3 3" xfId="0" builtinId="53" customBuiltin="true"/>
    <cellStyle name="Normal 11 3 3 2" xfId="0" builtinId="53" customBuiltin="true"/>
    <cellStyle name="Normal 11 3 3 3" xfId="0" builtinId="53" customBuiltin="true"/>
    <cellStyle name="Normal 11 3 4" xfId="0" builtinId="53" customBuiltin="true"/>
    <cellStyle name="Normal 11 3 5" xfId="0" builtinId="53" customBuiltin="true"/>
    <cellStyle name="Normal 11 4" xfId="0" builtinId="53" customBuiltin="true"/>
    <cellStyle name="Normal 11 4 2" xfId="0" builtinId="53" customBuiltin="true"/>
    <cellStyle name="Normal 11 4 2 2" xfId="0" builtinId="53" customBuiltin="true"/>
    <cellStyle name="Normal 11 4 2 2 2" xfId="0" builtinId="53" customBuiltin="true"/>
    <cellStyle name="Normal 11 4 2 2 3" xfId="0" builtinId="53" customBuiltin="true"/>
    <cellStyle name="Normal 11 4 2 3" xfId="0" builtinId="53" customBuiltin="true"/>
    <cellStyle name="Normal 11 4 2 4" xfId="0" builtinId="53" customBuiltin="true"/>
    <cellStyle name="Normal 11 4 3" xfId="0" builtinId="53" customBuiltin="true"/>
    <cellStyle name="Normal 11 4 3 2" xfId="0" builtinId="53" customBuiltin="true"/>
    <cellStyle name="Normal 11 4 3 3" xfId="0" builtinId="53" customBuiltin="true"/>
    <cellStyle name="Normal 11 4 4" xfId="0" builtinId="53" customBuiltin="true"/>
    <cellStyle name="Normal 11 4 5" xfId="0" builtinId="53" customBuiltin="true"/>
    <cellStyle name="Normal 11 5" xfId="0" builtinId="53" customBuiltin="true"/>
    <cellStyle name="Normal 11 6" xfId="0" builtinId="53" customBuiltin="true"/>
    <cellStyle name="Normal 11 7" xfId="0" builtinId="53" customBuiltin="true"/>
    <cellStyle name="Normal 110" xfId="0" builtinId="53" customBuiltin="true"/>
    <cellStyle name="Normal 110 10" xfId="0" builtinId="53" customBuiltin="true"/>
    <cellStyle name="Normal 110 10 2" xfId="0" builtinId="53" customBuiltin="true"/>
    <cellStyle name="Normal 110 10 2 2" xfId="0" builtinId="53" customBuiltin="true"/>
    <cellStyle name="Normal 110 10 3" xfId="0" builtinId="53" customBuiltin="true"/>
    <cellStyle name="Normal 110 11" xfId="0" builtinId="53" customBuiltin="true"/>
    <cellStyle name="Normal 110 11 2" xfId="0" builtinId="53" customBuiltin="true"/>
    <cellStyle name="Normal 110 12" xfId="0" builtinId="53" customBuiltin="true"/>
    <cellStyle name="Normal 110 13" xfId="0" builtinId="53" customBuiltin="true"/>
    <cellStyle name="Normal 110 14" xfId="0" builtinId="53" customBuiltin="true"/>
    <cellStyle name="Normal 110 15" xfId="0" builtinId="53" customBuiltin="true"/>
    <cellStyle name="Normal 110 2" xfId="0" builtinId="53" customBuiltin="true"/>
    <cellStyle name="Normal 110 2 10" xfId="0" builtinId="53" customBuiltin="true"/>
    <cellStyle name="Normal 110 2 11" xfId="0" builtinId="53" customBuiltin="true"/>
    <cellStyle name="Normal 110 2 2" xfId="0" builtinId="53" customBuiltin="true"/>
    <cellStyle name="Normal 110 2 2 2" xfId="0" builtinId="53" customBuiltin="true"/>
    <cellStyle name="Normal 110 2 2 2 2" xfId="0" builtinId="53" customBuiltin="true"/>
    <cellStyle name="Normal 110 2 2 2 2 2" xfId="0" builtinId="53" customBuiltin="true"/>
    <cellStyle name="Normal 110 2 2 2 2 2 2" xfId="0" builtinId="53" customBuiltin="true"/>
    <cellStyle name="Normal 110 2 2 2 2 2 2 2" xfId="0" builtinId="53" customBuiltin="true"/>
    <cellStyle name="Normal 110 2 2 2 2 2 3" xfId="0" builtinId="53" customBuiltin="true"/>
    <cellStyle name="Normal 110 2 2 2 2 2 4" xfId="0" builtinId="53" customBuiltin="true"/>
    <cellStyle name="Normal 110 2 2 2 2 3" xfId="0" builtinId="53" customBuiltin="true"/>
    <cellStyle name="Normal 110 2 2 2 2 3 2" xfId="0" builtinId="53" customBuiltin="true"/>
    <cellStyle name="Normal 110 2 2 2 2 4" xfId="0" builtinId="53" customBuiltin="true"/>
    <cellStyle name="Normal 110 2 2 2 2 5" xfId="0" builtinId="53" customBuiltin="true"/>
    <cellStyle name="Normal 110 2 2 2 3" xfId="0" builtinId="53" customBuiltin="true"/>
    <cellStyle name="Normal 110 2 2 2 3 2" xfId="0" builtinId="53" customBuiltin="true"/>
    <cellStyle name="Normal 110 2 2 2 3 2 2" xfId="0" builtinId="53" customBuiltin="true"/>
    <cellStyle name="Normal 110 2 2 2 3 3" xfId="0" builtinId="53" customBuiltin="true"/>
    <cellStyle name="Normal 110 2 2 2 3 4" xfId="0" builtinId="53" customBuiltin="true"/>
    <cellStyle name="Normal 110 2 2 2 4" xfId="0" builtinId="53" customBuiltin="true"/>
    <cellStyle name="Normal 110 2 2 2 4 2" xfId="0" builtinId="53" customBuiltin="true"/>
    <cellStyle name="Normal 110 2 2 2 5" xfId="0" builtinId="53" customBuiltin="true"/>
    <cellStyle name="Normal 110 2 2 2 6" xfId="0" builtinId="53" customBuiltin="true"/>
    <cellStyle name="Normal 110 2 2 3" xfId="0" builtinId="53" customBuiltin="true"/>
    <cellStyle name="Normal 110 2 2 3 2" xfId="0" builtinId="53" customBuiltin="true"/>
    <cellStyle name="Normal 110 2 2 3 2 2" xfId="0" builtinId="53" customBuiltin="true"/>
    <cellStyle name="Normal 110 2 2 3 2 2 2" xfId="0" builtinId="53" customBuiltin="true"/>
    <cellStyle name="Normal 110 2 2 3 2 2 2 2" xfId="0" builtinId="53" customBuiltin="true"/>
    <cellStyle name="Normal 110 2 2 3 2 2 3" xfId="0" builtinId="53" customBuiltin="true"/>
    <cellStyle name="Normal 110 2 2 3 2 2 4" xfId="0" builtinId="53" customBuiltin="true"/>
    <cellStyle name="Normal 110 2 2 3 2 3" xfId="0" builtinId="53" customBuiltin="true"/>
    <cellStyle name="Normal 110 2 2 3 2 3 2" xfId="0" builtinId="53" customBuiltin="true"/>
    <cellStyle name="Normal 110 2 2 3 2 4" xfId="0" builtinId="53" customBuiltin="true"/>
    <cellStyle name="Normal 110 2 2 3 2 5" xfId="0" builtinId="53" customBuiltin="true"/>
    <cellStyle name="Normal 110 2 2 3 3" xfId="0" builtinId="53" customBuiltin="true"/>
    <cellStyle name="Normal 110 2 2 3 3 2" xfId="0" builtinId="53" customBuiltin="true"/>
    <cellStyle name="Normal 110 2 2 3 3 2 2" xfId="0" builtinId="53" customBuiltin="true"/>
    <cellStyle name="Normal 110 2 2 3 3 3" xfId="0" builtinId="53" customBuiltin="true"/>
    <cellStyle name="Normal 110 2 2 3 3 4" xfId="0" builtinId="53" customBuiltin="true"/>
    <cellStyle name="Normal 110 2 2 3 4" xfId="0" builtinId="53" customBuiltin="true"/>
    <cellStyle name="Normal 110 2 2 3 4 2" xfId="0" builtinId="53" customBuiltin="true"/>
    <cellStyle name="Normal 110 2 2 3 5" xfId="0" builtinId="53" customBuiltin="true"/>
    <cellStyle name="Normal 110 2 2 3 6" xfId="0" builtinId="53" customBuiltin="true"/>
    <cellStyle name="Normal 110 2 2 4" xfId="0" builtinId="53" customBuiltin="true"/>
    <cellStyle name="Normal 110 2 2 4 2" xfId="0" builtinId="53" customBuiltin="true"/>
    <cellStyle name="Normal 110 2 2 4 2 2" xfId="0" builtinId="53" customBuiltin="true"/>
    <cellStyle name="Normal 110 2 2 4 2 2 2" xfId="0" builtinId="53" customBuiltin="true"/>
    <cellStyle name="Normal 110 2 2 4 2 2 2 2" xfId="0" builtinId="53" customBuiltin="true"/>
    <cellStyle name="Normal 110 2 2 4 2 2 3" xfId="0" builtinId="53" customBuiltin="true"/>
    <cellStyle name="Normal 110 2 2 4 2 3" xfId="0" builtinId="53" customBuiltin="true"/>
    <cellStyle name="Normal 110 2 2 4 2 3 2" xfId="0" builtinId="53" customBuiltin="true"/>
    <cellStyle name="Normal 110 2 2 4 2 4" xfId="0" builtinId="53" customBuiltin="true"/>
    <cellStyle name="Normal 110 2 2 4 2 5" xfId="0" builtinId="53" customBuiltin="true"/>
    <cellStyle name="Normal 110 2 2 4 3" xfId="0" builtinId="53" customBuiltin="true"/>
    <cellStyle name="Normal 110 2 2 4 3 2" xfId="0" builtinId="53" customBuiltin="true"/>
    <cellStyle name="Normal 110 2 2 4 3 2 2" xfId="0" builtinId="53" customBuiltin="true"/>
    <cellStyle name="Normal 110 2 2 4 3 3" xfId="0" builtinId="53" customBuiltin="true"/>
    <cellStyle name="Normal 110 2 2 4 4" xfId="0" builtinId="53" customBuiltin="true"/>
    <cellStyle name="Normal 110 2 2 4 4 2" xfId="0" builtinId="53" customBuiltin="true"/>
    <cellStyle name="Normal 110 2 2 4 5" xfId="0" builtinId="53" customBuiltin="true"/>
    <cellStyle name="Normal 110 2 2 4 6" xfId="0" builtinId="53" customBuiltin="true"/>
    <cellStyle name="Normal 110 2 2 5" xfId="0" builtinId="53" customBuiltin="true"/>
    <cellStyle name="Normal 110 2 2 5 2" xfId="0" builtinId="53" customBuiltin="true"/>
    <cellStyle name="Normal 110 2 2 5 2 2" xfId="0" builtinId="53" customBuiltin="true"/>
    <cellStyle name="Normal 110 2 2 5 2 2 2" xfId="0" builtinId="53" customBuiltin="true"/>
    <cellStyle name="Normal 110 2 2 5 2 3" xfId="0" builtinId="53" customBuiltin="true"/>
    <cellStyle name="Normal 110 2 2 5 3" xfId="0" builtinId="53" customBuiltin="true"/>
    <cellStyle name="Normal 110 2 2 5 3 2" xfId="0" builtinId="53" customBuiltin="true"/>
    <cellStyle name="Normal 110 2 2 5 4" xfId="0" builtinId="53" customBuiltin="true"/>
    <cellStyle name="Normal 110 2 2 5 5" xfId="0" builtinId="53" customBuiltin="true"/>
    <cellStyle name="Normal 110 2 2 6" xfId="0" builtinId="53" customBuiltin="true"/>
    <cellStyle name="Normal 110 2 2 6 2" xfId="0" builtinId="53" customBuiltin="true"/>
    <cellStyle name="Normal 110 2 2 6 2 2" xfId="0" builtinId="53" customBuiltin="true"/>
    <cellStyle name="Normal 110 2 2 6 3" xfId="0" builtinId="53" customBuiltin="true"/>
    <cellStyle name="Normal 110 2 2 7" xfId="0" builtinId="53" customBuiltin="true"/>
    <cellStyle name="Normal 110 2 2 7 2" xfId="0" builtinId="53" customBuiltin="true"/>
    <cellStyle name="Normal 110 2 2 8" xfId="0" builtinId="53" customBuiltin="true"/>
    <cellStyle name="Normal 110 2 2 9" xfId="0" builtinId="53" customBuiltin="true"/>
    <cellStyle name="Normal 110 2 3" xfId="0" builtinId="53" customBuiltin="true"/>
    <cellStyle name="Normal 110 2 3 2" xfId="0" builtinId="53" customBuiltin="true"/>
    <cellStyle name="Normal 110 2 3 2 2" xfId="0" builtinId="53" customBuiltin="true"/>
    <cellStyle name="Normal 110 2 3 2 2 2" xfId="0" builtinId="53" customBuiltin="true"/>
    <cellStyle name="Normal 110 2 3 2 2 2 2" xfId="0" builtinId="53" customBuiltin="true"/>
    <cellStyle name="Normal 110 2 3 2 2 3" xfId="0" builtinId="53" customBuiltin="true"/>
    <cellStyle name="Normal 110 2 3 2 2 4" xfId="0" builtinId="53" customBuiltin="true"/>
    <cellStyle name="Normal 110 2 3 2 3" xfId="0" builtinId="53" customBuiltin="true"/>
    <cellStyle name="Normal 110 2 3 2 3 2" xfId="0" builtinId="53" customBuiltin="true"/>
    <cellStyle name="Normal 110 2 3 2 4" xfId="0" builtinId="53" customBuiltin="true"/>
    <cellStyle name="Normal 110 2 3 2 5" xfId="0" builtinId="53" customBuiltin="true"/>
    <cellStyle name="Normal 110 2 3 3" xfId="0" builtinId="53" customBuiltin="true"/>
    <cellStyle name="Normal 110 2 3 3 2" xfId="0" builtinId="53" customBuiltin="true"/>
    <cellStyle name="Normal 110 2 3 3 2 2" xfId="0" builtinId="53" customBuiltin="true"/>
    <cellStyle name="Normal 110 2 3 3 3" xfId="0" builtinId="53" customBuiltin="true"/>
    <cellStyle name="Normal 110 2 3 3 4" xfId="0" builtinId="53" customBuiltin="true"/>
    <cellStyle name="Normal 110 2 3 4" xfId="0" builtinId="53" customBuiltin="true"/>
    <cellStyle name="Normal 110 2 3 4 2" xfId="0" builtinId="53" customBuiltin="true"/>
    <cellStyle name="Normal 110 2 3 5" xfId="0" builtinId="53" customBuiltin="true"/>
    <cellStyle name="Normal 110 2 3 6" xfId="0" builtinId="53" customBuiltin="true"/>
    <cellStyle name="Normal 110 2 4" xfId="0" builtinId="53" customBuiltin="true"/>
    <cellStyle name="Normal 110 2 4 2" xfId="0" builtinId="53" customBuiltin="true"/>
    <cellStyle name="Normal 110 2 4 2 2" xfId="0" builtinId="53" customBuiltin="true"/>
    <cellStyle name="Normal 110 2 4 2 2 2" xfId="0" builtinId="53" customBuiltin="true"/>
    <cellStyle name="Normal 110 2 4 2 2 2 2" xfId="0" builtinId="53" customBuiltin="true"/>
    <cellStyle name="Normal 110 2 4 2 2 3" xfId="0" builtinId="53" customBuiltin="true"/>
    <cellStyle name="Normal 110 2 4 2 2 4" xfId="0" builtinId="53" customBuiltin="true"/>
    <cellStyle name="Normal 110 2 4 2 3" xfId="0" builtinId="53" customBuiltin="true"/>
    <cellStyle name="Normal 110 2 4 2 3 2" xfId="0" builtinId="53" customBuiltin="true"/>
    <cellStyle name="Normal 110 2 4 2 4" xfId="0" builtinId="53" customBuiltin="true"/>
    <cellStyle name="Normal 110 2 4 2 5" xfId="0" builtinId="53" customBuiltin="true"/>
    <cellStyle name="Normal 110 2 4 3" xfId="0" builtinId="53" customBuiltin="true"/>
    <cellStyle name="Normal 110 2 4 3 2" xfId="0" builtinId="53" customBuiltin="true"/>
    <cellStyle name="Normal 110 2 4 3 2 2" xfId="0" builtinId="53" customBuiltin="true"/>
    <cellStyle name="Normal 110 2 4 3 3" xfId="0" builtinId="53" customBuiltin="true"/>
    <cellStyle name="Normal 110 2 4 3 4" xfId="0" builtinId="53" customBuiltin="true"/>
    <cellStyle name="Normal 110 2 4 4" xfId="0" builtinId="53" customBuiltin="true"/>
    <cellStyle name="Normal 110 2 4 4 2" xfId="0" builtinId="53" customBuiltin="true"/>
    <cellStyle name="Normal 110 2 4 5" xfId="0" builtinId="53" customBuiltin="true"/>
    <cellStyle name="Normal 110 2 4 6" xfId="0" builtinId="53" customBuiltin="true"/>
    <cellStyle name="Normal 110 2 5" xfId="0" builtinId="53" customBuiltin="true"/>
    <cellStyle name="Normal 110 2 5 2" xfId="0" builtinId="53" customBuiltin="true"/>
    <cellStyle name="Normal 110 2 5 2 2" xfId="0" builtinId="53" customBuiltin="true"/>
    <cellStyle name="Normal 110 2 5 2 2 2" xfId="0" builtinId="53" customBuiltin="true"/>
    <cellStyle name="Normal 110 2 5 2 2 2 2" xfId="0" builtinId="53" customBuiltin="true"/>
    <cellStyle name="Normal 110 2 5 2 2 3" xfId="0" builtinId="53" customBuiltin="true"/>
    <cellStyle name="Normal 110 2 5 2 3" xfId="0" builtinId="53" customBuiltin="true"/>
    <cellStyle name="Normal 110 2 5 2 3 2" xfId="0" builtinId="53" customBuiltin="true"/>
    <cellStyle name="Normal 110 2 5 2 4" xfId="0" builtinId="53" customBuiltin="true"/>
    <cellStyle name="Normal 110 2 5 2 5" xfId="0" builtinId="53" customBuiltin="true"/>
    <cellStyle name="Normal 110 2 5 3" xfId="0" builtinId="53" customBuiltin="true"/>
    <cellStyle name="Normal 110 2 5 3 2" xfId="0" builtinId="53" customBuiltin="true"/>
    <cellStyle name="Normal 110 2 5 3 2 2" xfId="0" builtinId="53" customBuiltin="true"/>
    <cellStyle name="Normal 110 2 5 3 3" xfId="0" builtinId="53" customBuiltin="true"/>
    <cellStyle name="Normal 110 2 5 4" xfId="0" builtinId="53" customBuiltin="true"/>
    <cellStyle name="Normal 110 2 5 4 2" xfId="0" builtinId="53" customBuiltin="true"/>
    <cellStyle name="Normal 110 2 5 5" xfId="0" builtinId="53" customBuiltin="true"/>
    <cellStyle name="Normal 110 2 5 6" xfId="0" builtinId="53" customBuiltin="true"/>
    <cellStyle name="Normal 110 2 6" xfId="0" builtinId="53" customBuiltin="true"/>
    <cellStyle name="Normal 110 2 6 2" xfId="0" builtinId="53" customBuiltin="true"/>
    <cellStyle name="Normal 110 2 6 2 2" xfId="0" builtinId="53" customBuiltin="true"/>
    <cellStyle name="Normal 110 2 6 2 2 2" xfId="0" builtinId="53" customBuiltin="true"/>
    <cellStyle name="Normal 110 2 6 2 3" xfId="0" builtinId="53" customBuiltin="true"/>
    <cellStyle name="Normal 110 2 6 3" xfId="0" builtinId="53" customBuiltin="true"/>
    <cellStyle name="Normal 110 2 6 3 2" xfId="0" builtinId="53" customBuiltin="true"/>
    <cellStyle name="Normal 110 2 6 4" xfId="0" builtinId="53" customBuiltin="true"/>
    <cellStyle name="Normal 110 2 6 5" xfId="0" builtinId="53" customBuiltin="true"/>
    <cellStyle name="Normal 110 2 7" xfId="0" builtinId="53" customBuiltin="true"/>
    <cellStyle name="Normal 110 2 7 2" xfId="0" builtinId="53" customBuiltin="true"/>
    <cellStyle name="Normal 110 2 7 2 2" xfId="0" builtinId="53" customBuiltin="true"/>
    <cellStyle name="Normal 110 2 7 3" xfId="0" builtinId="53" customBuiltin="true"/>
    <cellStyle name="Normal 110 2 8" xfId="0" builtinId="53" customBuiltin="true"/>
    <cellStyle name="Normal 110 2 8 2" xfId="0" builtinId="53" customBuiltin="true"/>
    <cellStyle name="Normal 110 2 9" xfId="0" builtinId="53" customBuiltin="true"/>
    <cellStyle name="Normal 110 3" xfId="0" builtinId="53" customBuiltin="true"/>
    <cellStyle name="Normal 110 3 10" xfId="0" builtinId="53" customBuiltin="true"/>
    <cellStyle name="Normal 110 3 11" xfId="0" builtinId="53" customBuiltin="true"/>
    <cellStyle name="Normal 110 3 2" xfId="0" builtinId="53" customBuiltin="true"/>
    <cellStyle name="Normal 110 3 2 2" xfId="0" builtinId="53" customBuiltin="true"/>
    <cellStyle name="Normal 110 3 2 2 2" xfId="0" builtinId="53" customBuiltin="true"/>
    <cellStyle name="Normal 110 3 2 2 2 2" xfId="0" builtinId="53" customBuiltin="true"/>
    <cellStyle name="Normal 110 3 2 2 2 2 2" xfId="0" builtinId="53" customBuiltin="true"/>
    <cellStyle name="Normal 110 3 2 2 2 2 2 2" xfId="0" builtinId="53" customBuiltin="true"/>
    <cellStyle name="Normal 110 3 2 2 2 2 3" xfId="0" builtinId="53" customBuiltin="true"/>
    <cellStyle name="Normal 110 3 2 2 2 2 4" xfId="0" builtinId="53" customBuiltin="true"/>
    <cellStyle name="Normal 110 3 2 2 2 3" xfId="0" builtinId="53" customBuiltin="true"/>
    <cellStyle name="Normal 110 3 2 2 2 3 2" xfId="0" builtinId="53" customBuiltin="true"/>
    <cellStyle name="Normal 110 3 2 2 2 4" xfId="0" builtinId="53" customBuiltin="true"/>
    <cellStyle name="Normal 110 3 2 2 2 5" xfId="0" builtinId="53" customBuiltin="true"/>
    <cellStyle name="Normal 110 3 2 2 3" xfId="0" builtinId="53" customBuiltin="true"/>
    <cellStyle name="Normal 110 3 2 2 3 2" xfId="0" builtinId="53" customBuiltin="true"/>
    <cellStyle name="Normal 110 3 2 2 3 2 2" xfId="0" builtinId="53" customBuiltin="true"/>
    <cellStyle name="Normal 110 3 2 2 3 3" xfId="0" builtinId="53" customBuiltin="true"/>
    <cellStyle name="Normal 110 3 2 2 3 4" xfId="0" builtinId="53" customBuiltin="true"/>
    <cellStyle name="Normal 110 3 2 2 4" xfId="0" builtinId="53" customBuiltin="true"/>
    <cellStyle name="Normal 110 3 2 2 4 2" xfId="0" builtinId="53" customBuiltin="true"/>
    <cellStyle name="Normal 110 3 2 2 5" xfId="0" builtinId="53" customBuiltin="true"/>
    <cellStyle name="Normal 110 3 2 2 6" xfId="0" builtinId="53" customBuiltin="true"/>
    <cellStyle name="Normal 110 3 2 3" xfId="0" builtinId="53" customBuiltin="true"/>
    <cellStyle name="Normal 110 3 2 3 2" xfId="0" builtinId="53" customBuiltin="true"/>
    <cellStyle name="Normal 110 3 2 3 2 2" xfId="0" builtinId="53" customBuiltin="true"/>
    <cellStyle name="Normal 110 3 2 3 2 2 2" xfId="0" builtinId="53" customBuiltin="true"/>
    <cellStyle name="Normal 110 3 2 3 2 2 2 2" xfId="0" builtinId="53" customBuiltin="true"/>
    <cellStyle name="Normal 110 3 2 3 2 2 3" xfId="0" builtinId="53" customBuiltin="true"/>
    <cellStyle name="Normal 110 3 2 3 2 2 4" xfId="0" builtinId="53" customBuiltin="true"/>
    <cellStyle name="Normal 110 3 2 3 2 3" xfId="0" builtinId="53" customBuiltin="true"/>
    <cellStyle name="Normal 110 3 2 3 2 3 2" xfId="0" builtinId="53" customBuiltin="true"/>
    <cellStyle name="Normal 110 3 2 3 2 4" xfId="0" builtinId="53" customBuiltin="true"/>
    <cellStyle name="Normal 110 3 2 3 2 5" xfId="0" builtinId="53" customBuiltin="true"/>
    <cellStyle name="Normal 110 3 2 3 3" xfId="0" builtinId="53" customBuiltin="true"/>
    <cellStyle name="Normal 110 3 2 3 3 2" xfId="0" builtinId="53" customBuiltin="true"/>
    <cellStyle name="Normal 110 3 2 3 3 2 2" xfId="0" builtinId="53" customBuiltin="true"/>
    <cellStyle name="Normal 110 3 2 3 3 3" xfId="0" builtinId="53" customBuiltin="true"/>
    <cellStyle name="Normal 110 3 2 3 3 4" xfId="0" builtinId="53" customBuiltin="true"/>
    <cellStyle name="Normal 110 3 2 3 4" xfId="0" builtinId="53" customBuiltin="true"/>
    <cellStyle name="Normal 110 3 2 3 4 2" xfId="0" builtinId="53" customBuiltin="true"/>
    <cellStyle name="Normal 110 3 2 3 5" xfId="0" builtinId="53" customBuiltin="true"/>
    <cellStyle name="Normal 110 3 2 3 6" xfId="0" builtinId="53" customBuiltin="true"/>
    <cellStyle name="Normal 110 3 2 4" xfId="0" builtinId="53" customBuiltin="true"/>
    <cellStyle name="Normal 110 3 2 4 2" xfId="0" builtinId="53" customBuiltin="true"/>
    <cellStyle name="Normal 110 3 2 4 2 2" xfId="0" builtinId="53" customBuiltin="true"/>
    <cellStyle name="Normal 110 3 2 4 2 2 2" xfId="0" builtinId="53" customBuiltin="true"/>
    <cellStyle name="Normal 110 3 2 4 2 2 2 2" xfId="0" builtinId="53" customBuiltin="true"/>
    <cellStyle name="Normal 110 3 2 4 2 2 3" xfId="0" builtinId="53" customBuiltin="true"/>
    <cellStyle name="Normal 110 3 2 4 2 3" xfId="0" builtinId="53" customBuiltin="true"/>
    <cellStyle name="Normal 110 3 2 4 2 3 2" xfId="0" builtinId="53" customBuiltin="true"/>
    <cellStyle name="Normal 110 3 2 4 2 4" xfId="0" builtinId="53" customBuiltin="true"/>
    <cellStyle name="Normal 110 3 2 4 2 5" xfId="0" builtinId="53" customBuiltin="true"/>
    <cellStyle name="Normal 110 3 2 4 3" xfId="0" builtinId="53" customBuiltin="true"/>
    <cellStyle name="Normal 110 3 2 4 3 2" xfId="0" builtinId="53" customBuiltin="true"/>
    <cellStyle name="Normal 110 3 2 4 3 2 2" xfId="0" builtinId="53" customBuiltin="true"/>
    <cellStyle name="Normal 110 3 2 4 3 3" xfId="0" builtinId="53" customBuiltin="true"/>
    <cellStyle name="Normal 110 3 2 4 4" xfId="0" builtinId="53" customBuiltin="true"/>
    <cellStyle name="Normal 110 3 2 4 4 2" xfId="0" builtinId="53" customBuiltin="true"/>
    <cellStyle name="Normal 110 3 2 4 5" xfId="0" builtinId="53" customBuiltin="true"/>
    <cellStyle name="Normal 110 3 2 4 6" xfId="0" builtinId="53" customBuiltin="true"/>
    <cellStyle name="Normal 110 3 2 5" xfId="0" builtinId="53" customBuiltin="true"/>
    <cellStyle name="Normal 110 3 2 5 2" xfId="0" builtinId="53" customBuiltin="true"/>
    <cellStyle name="Normal 110 3 2 5 2 2" xfId="0" builtinId="53" customBuiltin="true"/>
    <cellStyle name="Normal 110 3 2 5 2 2 2" xfId="0" builtinId="53" customBuiltin="true"/>
    <cellStyle name="Normal 110 3 2 5 2 3" xfId="0" builtinId="53" customBuiltin="true"/>
    <cellStyle name="Normal 110 3 2 5 3" xfId="0" builtinId="53" customBuiltin="true"/>
    <cellStyle name="Normal 110 3 2 5 3 2" xfId="0" builtinId="53" customBuiltin="true"/>
    <cellStyle name="Normal 110 3 2 5 4" xfId="0" builtinId="53" customBuiltin="true"/>
    <cellStyle name="Normal 110 3 2 5 5" xfId="0" builtinId="53" customBuiltin="true"/>
    <cellStyle name="Normal 110 3 2 6" xfId="0" builtinId="53" customBuiltin="true"/>
    <cellStyle name="Normal 110 3 2 6 2" xfId="0" builtinId="53" customBuiltin="true"/>
    <cellStyle name="Normal 110 3 2 6 2 2" xfId="0" builtinId="53" customBuiltin="true"/>
    <cellStyle name="Normal 110 3 2 6 3" xfId="0" builtinId="53" customBuiltin="true"/>
    <cellStyle name="Normal 110 3 2 7" xfId="0" builtinId="53" customBuiltin="true"/>
    <cellStyle name="Normal 110 3 2 7 2" xfId="0" builtinId="53" customBuiltin="true"/>
    <cellStyle name="Normal 110 3 2 8" xfId="0" builtinId="53" customBuiltin="true"/>
    <cellStyle name="Normal 110 3 2 9" xfId="0" builtinId="53" customBuiltin="true"/>
    <cellStyle name="Normal 110 3 3" xfId="0" builtinId="53" customBuiltin="true"/>
    <cellStyle name="Normal 110 3 3 2" xfId="0" builtinId="53" customBuiltin="true"/>
    <cellStyle name="Normal 110 3 3 2 2" xfId="0" builtinId="53" customBuiltin="true"/>
    <cellStyle name="Normal 110 3 3 2 2 2" xfId="0" builtinId="53" customBuiltin="true"/>
    <cellStyle name="Normal 110 3 3 2 2 2 2" xfId="0" builtinId="53" customBuiltin="true"/>
    <cellStyle name="Normal 110 3 3 2 2 3" xfId="0" builtinId="53" customBuiltin="true"/>
    <cellStyle name="Normal 110 3 3 2 2 4" xfId="0" builtinId="53" customBuiltin="true"/>
    <cellStyle name="Normal 110 3 3 2 3" xfId="0" builtinId="53" customBuiltin="true"/>
    <cellStyle name="Normal 110 3 3 2 3 2" xfId="0" builtinId="53" customBuiltin="true"/>
    <cellStyle name="Normal 110 3 3 2 4" xfId="0" builtinId="53" customBuiltin="true"/>
    <cellStyle name="Normal 110 3 3 2 5" xfId="0" builtinId="53" customBuiltin="true"/>
    <cellStyle name="Normal 110 3 3 3" xfId="0" builtinId="53" customBuiltin="true"/>
    <cellStyle name="Normal 110 3 3 3 2" xfId="0" builtinId="53" customBuiltin="true"/>
    <cellStyle name="Normal 110 3 3 3 2 2" xfId="0" builtinId="53" customBuiltin="true"/>
    <cellStyle name="Normal 110 3 3 3 3" xfId="0" builtinId="53" customBuiltin="true"/>
    <cellStyle name="Normal 110 3 3 3 4" xfId="0" builtinId="53" customBuiltin="true"/>
    <cellStyle name="Normal 110 3 3 4" xfId="0" builtinId="53" customBuiltin="true"/>
    <cellStyle name="Normal 110 3 3 4 2" xfId="0" builtinId="53" customBuiltin="true"/>
    <cellStyle name="Normal 110 3 3 5" xfId="0" builtinId="53" customBuiltin="true"/>
    <cellStyle name="Normal 110 3 3 6" xfId="0" builtinId="53" customBuiltin="true"/>
    <cellStyle name="Normal 110 3 4" xfId="0" builtinId="53" customBuiltin="true"/>
    <cellStyle name="Normal 110 3 4 2" xfId="0" builtinId="53" customBuiltin="true"/>
    <cellStyle name="Normal 110 3 4 2 2" xfId="0" builtinId="53" customBuiltin="true"/>
    <cellStyle name="Normal 110 3 4 2 2 2" xfId="0" builtinId="53" customBuiltin="true"/>
    <cellStyle name="Normal 110 3 4 2 2 2 2" xfId="0" builtinId="53" customBuiltin="true"/>
    <cellStyle name="Normal 110 3 4 2 2 3" xfId="0" builtinId="53" customBuiltin="true"/>
    <cellStyle name="Normal 110 3 4 2 2 4" xfId="0" builtinId="53" customBuiltin="true"/>
    <cellStyle name="Normal 110 3 4 2 3" xfId="0" builtinId="53" customBuiltin="true"/>
    <cellStyle name="Normal 110 3 4 2 3 2" xfId="0" builtinId="53" customBuiltin="true"/>
    <cellStyle name="Normal 110 3 4 2 4" xfId="0" builtinId="53" customBuiltin="true"/>
    <cellStyle name="Normal 110 3 4 2 5" xfId="0" builtinId="53" customBuiltin="true"/>
    <cellStyle name="Normal 110 3 4 3" xfId="0" builtinId="53" customBuiltin="true"/>
    <cellStyle name="Normal 110 3 4 3 2" xfId="0" builtinId="53" customBuiltin="true"/>
    <cellStyle name="Normal 110 3 4 3 2 2" xfId="0" builtinId="53" customBuiltin="true"/>
    <cellStyle name="Normal 110 3 4 3 3" xfId="0" builtinId="53" customBuiltin="true"/>
    <cellStyle name="Normal 110 3 4 3 4" xfId="0" builtinId="53" customBuiltin="true"/>
    <cellStyle name="Normal 110 3 4 4" xfId="0" builtinId="53" customBuiltin="true"/>
    <cellStyle name="Normal 110 3 4 4 2" xfId="0" builtinId="53" customBuiltin="true"/>
    <cellStyle name="Normal 110 3 4 5" xfId="0" builtinId="53" customBuiltin="true"/>
    <cellStyle name="Normal 110 3 4 6" xfId="0" builtinId="53" customBuiltin="true"/>
    <cellStyle name="Normal 110 3 5" xfId="0" builtinId="53" customBuiltin="true"/>
    <cellStyle name="Normal 110 3 5 2" xfId="0" builtinId="53" customBuiltin="true"/>
    <cellStyle name="Normal 110 3 5 2 2" xfId="0" builtinId="53" customBuiltin="true"/>
    <cellStyle name="Normal 110 3 5 2 2 2" xfId="0" builtinId="53" customBuiltin="true"/>
    <cellStyle name="Normal 110 3 5 2 2 2 2" xfId="0" builtinId="53" customBuiltin="true"/>
    <cellStyle name="Normal 110 3 5 2 2 3" xfId="0" builtinId="53" customBuiltin="true"/>
    <cellStyle name="Normal 110 3 5 2 3" xfId="0" builtinId="53" customBuiltin="true"/>
    <cellStyle name="Normal 110 3 5 2 3 2" xfId="0" builtinId="53" customBuiltin="true"/>
    <cellStyle name="Normal 110 3 5 2 4" xfId="0" builtinId="53" customBuiltin="true"/>
    <cellStyle name="Normal 110 3 5 2 5" xfId="0" builtinId="53" customBuiltin="true"/>
    <cellStyle name="Normal 110 3 5 3" xfId="0" builtinId="53" customBuiltin="true"/>
    <cellStyle name="Normal 110 3 5 3 2" xfId="0" builtinId="53" customBuiltin="true"/>
    <cellStyle name="Normal 110 3 5 3 2 2" xfId="0" builtinId="53" customBuiltin="true"/>
    <cellStyle name="Normal 110 3 5 3 3" xfId="0" builtinId="53" customBuiltin="true"/>
    <cellStyle name="Normal 110 3 5 4" xfId="0" builtinId="53" customBuiltin="true"/>
    <cellStyle name="Normal 110 3 5 4 2" xfId="0" builtinId="53" customBuiltin="true"/>
    <cellStyle name="Normal 110 3 5 5" xfId="0" builtinId="53" customBuiltin="true"/>
    <cellStyle name="Normal 110 3 5 6" xfId="0" builtinId="53" customBuiltin="true"/>
    <cellStyle name="Normal 110 3 6" xfId="0" builtinId="53" customBuiltin="true"/>
    <cellStyle name="Normal 110 3 6 2" xfId="0" builtinId="53" customBuiltin="true"/>
    <cellStyle name="Normal 110 3 6 2 2" xfId="0" builtinId="53" customBuiltin="true"/>
    <cellStyle name="Normal 110 3 6 2 2 2" xfId="0" builtinId="53" customBuiltin="true"/>
    <cellStyle name="Normal 110 3 6 2 3" xfId="0" builtinId="53" customBuiltin="true"/>
    <cellStyle name="Normal 110 3 6 3" xfId="0" builtinId="53" customBuiltin="true"/>
    <cellStyle name="Normal 110 3 6 3 2" xfId="0" builtinId="53" customBuiltin="true"/>
    <cellStyle name="Normal 110 3 6 4" xfId="0" builtinId="53" customBuiltin="true"/>
    <cellStyle name="Normal 110 3 6 5" xfId="0" builtinId="53" customBuiltin="true"/>
    <cellStyle name="Normal 110 3 7" xfId="0" builtinId="53" customBuiltin="true"/>
    <cellStyle name="Normal 110 3 7 2" xfId="0" builtinId="53" customBuiltin="true"/>
    <cellStyle name="Normal 110 3 7 2 2" xfId="0" builtinId="53" customBuiltin="true"/>
    <cellStyle name="Normal 110 3 7 3" xfId="0" builtinId="53" customBuiltin="true"/>
    <cellStyle name="Normal 110 3 8" xfId="0" builtinId="53" customBuiltin="true"/>
    <cellStyle name="Normal 110 3 8 2" xfId="0" builtinId="53" customBuiltin="true"/>
    <cellStyle name="Normal 110 3 9" xfId="0" builtinId="53" customBuiltin="true"/>
    <cellStyle name="Normal 110 4" xfId="0" builtinId="53" customBuiltin="true"/>
    <cellStyle name="Normal 110 4 2" xfId="0" builtinId="53" customBuiltin="true"/>
    <cellStyle name="Normal 110 4 2 2" xfId="0" builtinId="53" customBuiltin="true"/>
    <cellStyle name="Normal 110 4 2 2 2" xfId="0" builtinId="53" customBuiltin="true"/>
    <cellStyle name="Normal 110 4 2 2 2 2" xfId="0" builtinId="53" customBuiltin="true"/>
    <cellStyle name="Normal 110 4 2 2 2 2 2" xfId="0" builtinId="53" customBuiltin="true"/>
    <cellStyle name="Normal 110 4 2 2 2 3" xfId="0" builtinId="53" customBuiltin="true"/>
    <cellStyle name="Normal 110 4 2 2 2 4" xfId="0" builtinId="53" customBuiltin="true"/>
    <cellStyle name="Normal 110 4 2 2 3" xfId="0" builtinId="53" customBuiltin="true"/>
    <cellStyle name="Normal 110 4 2 2 3 2" xfId="0" builtinId="53" customBuiltin="true"/>
    <cellStyle name="Normal 110 4 2 2 4" xfId="0" builtinId="53" customBuiltin="true"/>
    <cellStyle name="Normal 110 4 2 2 5" xfId="0" builtinId="53" customBuiltin="true"/>
    <cellStyle name="Normal 110 4 2 3" xfId="0" builtinId="53" customBuiltin="true"/>
    <cellStyle name="Normal 110 4 2 3 2" xfId="0" builtinId="53" customBuiltin="true"/>
    <cellStyle name="Normal 110 4 2 3 2 2" xfId="0" builtinId="53" customBuiltin="true"/>
    <cellStyle name="Normal 110 4 2 3 3" xfId="0" builtinId="53" customBuiltin="true"/>
    <cellStyle name="Normal 110 4 2 3 4" xfId="0" builtinId="53" customBuiltin="true"/>
    <cellStyle name="Normal 110 4 2 4" xfId="0" builtinId="53" customBuiltin="true"/>
    <cellStyle name="Normal 110 4 2 4 2" xfId="0" builtinId="53" customBuiltin="true"/>
    <cellStyle name="Normal 110 4 2 5" xfId="0" builtinId="53" customBuiltin="true"/>
    <cellStyle name="Normal 110 4 2 6" xfId="0" builtinId="53" customBuiltin="true"/>
    <cellStyle name="Normal 110 4 3" xfId="0" builtinId="53" customBuiltin="true"/>
    <cellStyle name="Normal 110 4 3 2" xfId="0" builtinId="53" customBuiltin="true"/>
    <cellStyle name="Normal 110 4 3 2 2" xfId="0" builtinId="53" customBuiltin="true"/>
    <cellStyle name="Normal 110 4 3 2 2 2" xfId="0" builtinId="53" customBuiltin="true"/>
    <cellStyle name="Normal 110 4 3 2 2 2 2" xfId="0" builtinId="53" customBuiltin="true"/>
    <cellStyle name="Normal 110 4 3 2 2 3" xfId="0" builtinId="53" customBuiltin="true"/>
    <cellStyle name="Normal 110 4 3 2 2 4" xfId="0" builtinId="53" customBuiltin="true"/>
    <cellStyle name="Normal 110 4 3 2 3" xfId="0" builtinId="53" customBuiltin="true"/>
    <cellStyle name="Normal 110 4 3 2 3 2" xfId="0" builtinId="53" customBuiltin="true"/>
    <cellStyle name="Normal 110 4 3 2 4" xfId="0" builtinId="53" customBuiltin="true"/>
    <cellStyle name="Normal 110 4 3 2 5" xfId="0" builtinId="53" customBuiltin="true"/>
    <cellStyle name="Normal 110 4 3 3" xfId="0" builtinId="53" customBuiltin="true"/>
    <cellStyle name="Normal 110 4 3 3 2" xfId="0" builtinId="53" customBuiltin="true"/>
    <cellStyle name="Normal 110 4 3 3 2 2" xfId="0" builtinId="53" customBuiltin="true"/>
    <cellStyle name="Normal 110 4 3 3 3" xfId="0" builtinId="53" customBuiltin="true"/>
    <cellStyle name="Normal 110 4 3 3 4" xfId="0" builtinId="53" customBuiltin="true"/>
    <cellStyle name="Normal 110 4 3 4" xfId="0" builtinId="53" customBuiltin="true"/>
    <cellStyle name="Normal 110 4 3 4 2" xfId="0" builtinId="53" customBuiltin="true"/>
    <cellStyle name="Normal 110 4 3 5" xfId="0" builtinId="53" customBuiltin="true"/>
    <cellStyle name="Normal 110 4 3 6" xfId="0" builtinId="53" customBuiltin="true"/>
    <cellStyle name="Normal 110 4 4" xfId="0" builtinId="53" customBuiltin="true"/>
    <cellStyle name="Normal 110 4 4 2" xfId="0" builtinId="53" customBuiltin="true"/>
    <cellStyle name="Normal 110 4 4 2 2" xfId="0" builtinId="53" customBuiltin="true"/>
    <cellStyle name="Normal 110 4 4 2 2 2" xfId="0" builtinId="53" customBuiltin="true"/>
    <cellStyle name="Normal 110 4 4 2 2 2 2" xfId="0" builtinId="53" customBuiltin="true"/>
    <cellStyle name="Normal 110 4 4 2 2 3" xfId="0" builtinId="53" customBuiltin="true"/>
    <cellStyle name="Normal 110 4 4 2 3" xfId="0" builtinId="53" customBuiltin="true"/>
    <cellStyle name="Normal 110 4 4 2 3 2" xfId="0" builtinId="53" customBuiltin="true"/>
    <cellStyle name="Normal 110 4 4 2 4" xfId="0" builtinId="53" customBuiltin="true"/>
    <cellStyle name="Normal 110 4 4 2 5" xfId="0" builtinId="53" customBuiltin="true"/>
    <cellStyle name="Normal 110 4 4 3" xfId="0" builtinId="53" customBuiltin="true"/>
    <cellStyle name="Normal 110 4 4 3 2" xfId="0" builtinId="53" customBuiltin="true"/>
    <cellStyle name="Normal 110 4 4 3 2 2" xfId="0" builtinId="53" customBuiltin="true"/>
    <cellStyle name="Normal 110 4 4 3 3" xfId="0" builtinId="53" customBuiltin="true"/>
    <cellStyle name="Normal 110 4 4 4" xfId="0" builtinId="53" customBuiltin="true"/>
    <cellStyle name="Normal 110 4 4 4 2" xfId="0" builtinId="53" customBuiltin="true"/>
    <cellStyle name="Normal 110 4 4 5" xfId="0" builtinId="53" customBuiltin="true"/>
    <cellStyle name="Normal 110 4 4 6" xfId="0" builtinId="53" customBuiltin="true"/>
    <cellStyle name="Normal 110 4 5" xfId="0" builtinId="53" customBuiltin="true"/>
    <cellStyle name="Normal 110 4 5 2" xfId="0" builtinId="53" customBuiltin="true"/>
    <cellStyle name="Normal 110 4 5 2 2" xfId="0" builtinId="53" customBuiltin="true"/>
    <cellStyle name="Normal 110 4 5 2 2 2" xfId="0" builtinId="53" customBuiltin="true"/>
    <cellStyle name="Normal 110 4 5 2 3" xfId="0" builtinId="53" customBuiltin="true"/>
    <cellStyle name="Normal 110 4 5 3" xfId="0" builtinId="53" customBuiltin="true"/>
    <cellStyle name="Normal 110 4 5 3 2" xfId="0" builtinId="53" customBuiltin="true"/>
    <cellStyle name="Normal 110 4 5 4" xfId="0" builtinId="53" customBuiltin="true"/>
    <cellStyle name="Normal 110 4 5 5" xfId="0" builtinId="53" customBuiltin="true"/>
    <cellStyle name="Normal 110 4 6" xfId="0" builtinId="53" customBuiltin="true"/>
    <cellStyle name="Normal 110 4 6 2" xfId="0" builtinId="53" customBuiltin="true"/>
    <cellStyle name="Normal 110 4 6 2 2" xfId="0" builtinId="53" customBuiltin="true"/>
    <cellStyle name="Normal 110 4 6 3" xfId="0" builtinId="53" customBuiltin="true"/>
    <cellStyle name="Normal 110 4 7" xfId="0" builtinId="53" customBuiltin="true"/>
    <cellStyle name="Normal 110 4 7 2" xfId="0" builtinId="53" customBuiltin="true"/>
    <cellStyle name="Normal 110 4 8" xfId="0" builtinId="53" customBuiltin="true"/>
    <cellStyle name="Normal 110 4 9" xfId="0" builtinId="53" customBuiltin="true"/>
    <cellStyle name="Normal 110 5" xfId="0" builtinId="53" customBuiltin="true"/>
    <cellStyle name="Normal 110 5 2" xfId="0" builtinId="53" customBuiltin="true"/>
    <cellStyle name="Normal 110 5 2 2" xfId="0" builtinId="53" customBuiltin="true"/>
    <cellStyle name="Normal 110 5 2 2 2" xfId="0" builtinId="53" customBuiltin="true"/>
    <cellStyle name="Normal 110 5 2 2 2 2" xfId="0" builtinId="53" customBuiltin="true"/>
    <cellStyle name="Normal 110 5 2 2 2 2 2" xfId="0" builtinId="53" customBuiltin="true"/>
    <cellStyle name="Normal 110 5 2 2 2 3" xfId="0" builtinId="53" customBuiltin="true"/>
    <cellStyle name="Normal 110 5 2 2 2 4" xfId="0" builtinId="53" customBuiltin="true"/>
    <cellStyle name="Normal 110 5 2 2 3" xfId="0" builtinId="53" customBuiltin="true"/>
    <cellStyle name="Normal 110 5 2 2 3 2" xfId="0" builtinId="53" customBuiltin="true"/>
    <cellStyle name="Normal 110 5 2 2 4" xfId="0" builtinId="53" customBuiltin="true"/>
    <cellStyle name="Normal 110 5 2 2 5" xfId="0" builtinId="53" customBuiltin="true"/>
    <cellStyle name="Normal 110 5 2 3" xfId="0" builtinId="53" customBuiltin="true"/>
    <cellStyle name="Normal 110 5 2 3 2" xfId="0" builtinId="53" customBuiltin="true"/>
    <cellStyle name="Normal 110 5 2 3 2 2" xfId="0" builtinId="53" customBuiltin="true"/>
    <cellStyle name="Normal 110 5 2 3 3" xfId="0" builtinId="53" customBuiltin="true"/>
    <cellStyle name="Normal 110 5 2 3 4" xfId="0" builtinId="53" customBuiltin="true"/>
    <cellStyle name="Normal 110 5 2 4" xfId="0" builtinId="53" customBuiltin="true"/>
    <cellStyle name="Normal 110 5 2 4 2" xfId="0" builtinId="53" customBuiltin="true"/>
    <cellStyle name="Normal 110 5 2 5" xfId="0" builtinId="53" customBuiltin="true"/>
    <cellStyle name="Normal 110 5 2 6" xfId="0" builtinId="53" customBuiltin="true"/>
    <cellStyle name="Normal 110 5 3" xfId="0" builtinId="53" customBuiltin="true"/>
    <cellStyle name="Normal 110 5 3 2" xfId="0" builtinId="53" customBuiltin="true"/>
    <cellStyle name="Normal 110 5 3 2 2" xfId="0" builtinId="53" customBuiltin="true"/>
    <cellStyle name="Normal 110 5 3 2 2 2" xfId="0" builtinId="53" customBuiltin="true"/>
    <cellStyle name="Normal 110 5 3 2 2 2 2" xfId="0" builtinId="53" customBuiltin="true"/>
    <cellStyle name="Normal 110 5 3 2 2 3" xfId="0" builtinId="53" customBuiltin="true"/>
    <cellStyle name="Normal 110 5 3 2 2 4" xfId="0" builtinId="53" customBuiltin="true"/>
    <cellStyle name="Normal 110 5 3 2 3" xfId="0" builtinId="53" customBuiltin="true"/>
    <cellStyle name="Normal 110 5 3 2 3 2" xfId="0" builtinId="53" customBuiltin="true"/>
    <cellStyle name="Normal 110 5 3 2 4" xfId="0" builtinId="53" customBuiltin="true"/>
    <cellStyle name="Normal 110 5 3 2 5" xfId="0" builtinId="53" customBuiltin="true"/>
    <cellStyle name="Normal 110 5 3 3" xfId="0" builtinId="53" customBuiltin="true"/>
    <cellStyle name="Normal 110 5 3 3 2" xfId="0" builtinId="53" customBuiltin="true"/>
    <cellStyle name="Normal 110 5 3 3 2 2" xfId="0" builtinId="53" customBuiltin="true"/>
    <cellStyle name="Normal 110 5 3 3 3" xfId="0" builtinId="53" customBuiltin="true"/>
    <cellStyle name="Normal 110 5 3 3 4" xfId="0" builtinId="53" customBuiltin="true"/>
    <cellStyle name="Normal 110 5 3 4" xfId="0" builtinId="53" customBuiltin="true"/>
    <cellStyle name="Normal 110 5 3 4 2" xfId="0" builtinId="53" customBuiltin="true"/>
    <cellStyle name="Normal 110 5 3 5" xfId="0" builtinId="53" customBuiltin="true"/>
    <cellStyle name="Normal 110 5 3 6" xfId="0" builtinId="53" customBuiltin="true"/>
    <cellStyle name="Normal 110 5 4" xfId="0" builtinId="53" customBuiltin="true"/>
    <cellStyle name="Normal 110 5 4 2" xfId="0" builtinId="53" customBuiltin="true"/>
    <cellStyle name="Normal 110 5 4 2 2" xfId="0" builtinId="53" customBuiltin="true"/>
    <cellStyle name="Normal 110 5 4 2 2 2" xfId="0" builtinId="53" customBuiltin="true"/>
    <cellStyle name="Normal 110 5 4 2 2 2 2" xfId="0" builtinId="53" customBuiltin="true"/>
    <cellStyle name="Normal 110 5 4 2 2 3" xfId="0" builtinId="53" customBuiltin="true"/>
    <cellStyle name="Normal 110 5 4 2 3" xfId="0" builtinId="53" customBuiltin="true"/>
    <cellStyle name="Normal 110 5 4 2 3 2" xfId="0" builtinId="53" customBuiltin="true"/>
    <cellStyle name="Normal 110 5 4 2 4" xfId="0" builtinId="53" customBuiltin="true"/>
    <cellStyle name="Normal 110 5 4 2 5" xfId="0" builtinId="53" customBuiltin="true"/>
    <cellStyle name="Normal 110 5 4 3" xfId="0" builtinId="53" customBuiltin="true"/>
    <cellStyle name="Normal 110 5 4 3 2" xfId="0" builtinId="53" customBuiltin="true"/>
    <cellStyle name="Normal 110 5 4 3 2 2" xfId="0" builtinId="53" customBuiltin="true"/>
    <cellStyle name="Normal 110 5 4 3 3" xfId="0" builtinId="53" customBuiltin="true"/>
    <cellStyle name="Normal 110 5 4 4" xfId="0" builtinId="53" customBuiltin="true"/>
    <cellStyle name="Normal 110 5 4 4 2" xfId="0" builtinId="53" customBuiltin="true"/>
    <cellStyle name="Normal 110 5 4 5" xfId="0" builtinId="53" customBuiltin="true"/>
    <cellStyle name="Normal 110 5 4 6" xfId="0" builtinId="53" customBuiltin="true"/>
    <cellStyle name="Normal 110 5 5" xfId="0" builtinId="53" customBuiltin="true"/>
    <cellStyle name="Normal 110 5 5 2" xfId="0" builtinId="53" customBuiltin="true"/>
    <cellStyle name="Normal 110 5 5 2 2" xfId="0" builtinId="53" customBuiltin="true"/>
    <cellStyle name="Normal 110 5 5 2 2 2" xfId="0" builtinId="53" customBuiltin="true"/>
    <cellStyle name="Normal 110 5 5 2 3" xfId="0" builtinId="53" customBuiltin="true"/>
    <cellStyle name="Normal 110 5 5 3" xfId="0" builtinId="53" customBuiltin="true"/>
    <cellStyle name="Normal 110 5 5 3 2" xfId="0" builtinId="53" customBuiltin="true"/>
    <cellStyle name="Normal 110 5 5 4" xfId="0" builtinId="53" customBuiltin="true"/>
    <cellStyle name="Normal 110 5 5 5" xfId="0" builtinId="53" customBuiltin="true"/>
    <cellStyle name="Normal 110 5 6" xfId="0" builtinId="53" customBuiltin="true"/>
    <cellStyle name="Normal 110 5 6 2" xfId="0" builtinId="53" customBuiltin="true"/>
    <cellStyle name="Normal 110 5 6 2 2" xfId="0" builtinId="53" customBuiltin="true"/>
    <cellStyle name="Normal 110 5 6 3" xfId="0" builtinId="53" customBuiltin="true"/>
    <cellStyle name="Normal 110 5 7" xfId="0" builtinId="53" customBuiltin="true"/>
    <cellStyle name="Normal 110 5 7 2" xfId="0" builtinId="53" customBuiltin="true"/>
    <cellStyle name="Normal 110 5 8" xfId="0" builtinId="53" customBuiltin="true"/>
    <cellStyle name="Normal 110 5 9" xfId="0" builtinId="53" customBuiltin="true"/>
    <cellStyle name="Normal 110 6" xfId="0" builtinId="53" customBuiltin="true"/>
    <cellStyle name="Normal 110 6 2" xfId="0" builtinId="53" customBuiltin="true"/>
    <cellStyle name="Normal 110 6 2 2" xfId="0" builtinId="53" customBuiltin="true"/>
    <cellStyle name="Normal 110 6 2 2 2" xfId="0" builtinId="53" customBuiltin="true"/>
    <cellStyle name="Normal 110 6 2 2 2 2" xfId="0" builtinId="53" customBuiltin="true"/>
    <cellStyle name="Normal 110 6 2 2 3" xfId="0" builtinId="53" customBuiltin="true"/>
    <cellStyle name="Normal 110 6 2 2 4" xfId="0" builtinId="53" customBuiltin="true"/>
    <cellStyle name="Normal 110 6 2 3" xfId="0" builtinId="53" customBuiltin="true"/>
    <cellStyle name="Normal 110 6 2 3 2" xfId="0" builtinId="53" customBuiltin="true"/>
    <cellStyle name="Normal 110 6 2 4" xfId="0" builtinId="53" customBuiltin="true"/>
    <cellStyle name="Normal 110 6 2 5" xfId="0" builtinId="53" customBuiltin="true"/>
    <cellStyle name="Normal 110 6 3" xfId="0" builtinId="53" customBuiltin="true"/>
    <cellStyle name="Normal 110 6 3 2" xfId="0" builtinId="53" customBuiltin="true"/>
    <cellStyle name="Normal 110 6 3 2 2" xfId="0" builtinId="53" customBuiltin="true"/>
    <cellStyle name="Normal 110 6 3 3" xfId="0" builtinId="53" customBuiltin="true"/>
    <cellStyle name="Normal 110 6 3 4" xfId="0" builtinId="53" customBuiltin="true"/>
    <cellStyle name="Normal 110 6 4" xfId="0" builtinId="53" customBuiltin="true"/>
    <cellStyle name="Normal 110 6 4 2" xfId="0" builtinId="53" customBuiltin="true"/>
    <cellStyle name="Normal 110 6 5" xfId="0" builtinId="53" customBuiltin="true"/>
    <cellStyle name="Normal 110 6 6" xfId="0" builtinId="53" customBuiltin="true"/>
    <cellStyle name="Normal 110 7" xfId="0" builtinId="53" customBuiltin="true"/>
    <cellStyle name="Normal 110 7 2" xfId="0" builtinId="53" customBuiltin="true"/>
    <cellStyle name="Normal 110 7 2 2" xfId="0" builtinId="53" customBuiltin="true"/>
    <cellStyle name="Normal 110 7 2 2 2" xfId="0" builtinId="53" customBuiltin="true"/>
    <cellStyle name="Normal 110 7 2 2 2 2" xfId="0" builtinId="53" customBuiltin="true"/>
    <cellStyle name="Normal 110 7 2 2 3" xfId="0" builtinId="53" customBuiltin="true"/>
    <cellStyle name="Normal 110 7 2 2 4" xfId="0" builtinId="53" customBuiltin="true"/>
    <cellStyle name="Normal 110 7 2 3" xfId="0" builtinId="53" customBuiltin="true"/>
    <cellStyle name="Normal 110 7 2 3 2" xfId="0" builtinId="53" customBuiltin="true"/>
    <cellStyle name="Normal 110 7 2 4" xfId="0" builtinId="53" customBuiltin="true"/>
    <cellStyle name="Normal 110 7 2 5" xfId="0" builtinId="53" customBuiltin="true"/>
    <cellStyle name="Normal 110 7 3" xfId="0" builtinId="53" customBuiltin="true"/>
    <cellStyle name="Normal 110 7 3 2" xfId="0" builtinId="53" customBuiltin="true"/>
    <cellStyle name="Normal 110 7 3 2 2" xfId="0" builtinId="53" customBuiltin="true"/>
    <cellStyle name="Normal 110 7 3 3" xfId="0" builtinId="53" customBuiltin="true"/>
    <cellStyle name="Normal 110 7 3 4" xfId="0" builtinId="53" customBuiltin="true"/>
    <cellStyle name="Normal 110 7 4" xfId="0" builtinId="53" customBuiltin="true"/>
    <cellStyle name="Normal 110 7 4 2" xfId="0" builtinId="53" customBuiltin="true"/>
    <cellStyle name="Normal 110 7 5" xfId="0" builtinId="53" customBuiltin="true"/>
    <cellStyle name="Normal 110 7 6" xfId="0" builtinId="53" customBuiltin="true"/>
    <cellStyle name="Normal 110 8" xfId="0" builtinId="53" customBuiltin="true"/>
    <cellStyle name="Normal 110 8 2" xfId="0" builtinId="53" customBuiltin="true"/>
    <cellStyle name="Normal 110 8 2 2" xfId="0" builtinId="53" customBuiltin="true"/>
    <cellStyle name="Normal 110 8 2 2 2" xfId="0" builtinId="53" customBuiltin="true"/>
    <cellStyle name="Normal 110 8 2 2 2 2" xfId="0" builtinId="53" customBuiltin="true"/>
    <cellStyle name="Normal 110 8 2 2 3" xfId="0" builtinId="53" customBuiltin="true"/>
    <cellStyle name="Normal 110 8 2 3" xfId="0" builtinId="53" customBuiltin="true"/>
    <cellStyle name="Normal 110 8 2 3 2" xfId="0" builtinId="53" customBuiltin="true"/>
    <cellStyle name="Normal 110 8 2 4" xfId="0" builtinId="53" customBuiltin="true"/>
    <cellStyle name="Normal 110 8 2 5" xfId="0" builtinId="53" customBuiltin="true"/>
    <cellStyle name="Normal 110 8 3" xfId="0" builtinId="53" customBuiltin="true"/>
    <cellStyle name="Normal 110 8 3 2" xfId="0" builtinId="53" customBuiltin="true"/>
    <cellStyle name="Normal 110 8 3 2 2" xfId="0" builtinId="53" customBuiltin="true"/>
    <cellStyle name="Normal 110 8 3 3" xfId="0" builtinId="53" customBuiltin="true"/>
    <cellStyle name="Normal 110 8 4" xfId="0" builtinId="53" customBuiltin="true"/>
    <cellStyle name="Normal 110 8 4 2" xfId="0" builtinId="53" customBuiltin="true"/>
    <cellStyle name="Normal 110 8 5" xfId="0" builtinId="53" customBuiltin="true"/>
    <cellStyle name="Normal 110 8 6" xfId="0" builtinId="53" customBuiltin="true"/>
    <cellStyle name="Normal 110 9" xfId="0" builtinId="53" customBuiltin="true"/>
    <cellStyle name="Normal 110 9 2" xfId="0" builtinId="53" customBuiltin="true"/>
    <cellStyle name="Normal 110 9 2 2" xfId="0" builtinId="53" customBuiltin="true"/>
    <cellStyle name="Normal 110 9 2 2 2" xfId="0" builtinId="53" customBuiltin="true"/>
    <cellStyle name="Normal 110 9 2 3" xfId="0" builtinId="53" customBuiltin="true"/>
    <cellStyle name="Normal 110 9 3" xfId="0" builtinId="53" customBuiltin="true"/>
    <cellStyle name="Normal 110 9 3 2" xfId="0" builtinId="53" customBuiltin="true"/>
    <cellStyle name="Normal 110 9 4" xfId="0" builtinId="53" customBuiltin="true"/>
    <cellStyle name="Normal 110 9 5" xfId="0" builtinId="53" customBuiltin="true"/>
    <cellStyle name="Normal 111" xfId="0" builtinId="53" customBuiltin="true"/>
    <cellStyle name="Normal 111 10" xfId="0" builtinId="53" customBuiltin="true"/>
    <cellStyle name="Normal 111 10 2" xfId="0" builtinId="53" customBuiltin="true"/>
    <cellStyle name="Normal 111 11" xfId="0" builtinId="53" customBuiltin="true"/>
    <cellStyle name="Normal 111 12" xfId="0" builtinId="53" customBuiltin="true"/>
    <cellStyle name="Normal 111 13" xfId="0" builtinId="53" customBuiltin="true"/>
    <cellStyle name="Normal 111 13 2" xfId="0" builtinId="53" customBuiltin="true"/>
    <cellStyle name="Normal 111 14" xfId="0" builtinId="53" customBuiltin="true"/>
    <cellStyle name="Normal 111 2" xfId="0" builtinId="53" customBuiltin="true"/>
    <cellStyle name="Normal 111 2 10" xfId="0" builtinId="53" customBuiltin="true"/>
    <cellStyle name="Normal 111 2 11" xfId="0" builtinId="53" customBuiltin="true"/>
    <cellStyle name="Normal 111 2 2" xfId="0" builtinId="53" customBuiltin="true"/>
    <cellStyle name="Normal 111 2 2 2" xfId="0" builtinId="53" customBuiltin="true"/>
    <cellStyle name="Normal 111 2 2 2 2" xfId="0" builtinId="53" customBuiltin="true"/>
    <cellStyle name="Normal 111 2 2 2 2 2" xfId="0" builtinId="53" customBuiltin="true"/>
    <cellStyle name="Normal 111 2 2 2 2 2 2" xfId="0" builtinId="53" customBuiltin="true"/>
    <cellStyle name="Normal 111 2 2 2 2 2 2 2" xfId="0" builtinId="53" customBuiltin="true"/>
    <cellStyle name="Normal 111 2 2 2 2 2 3" xfId="0" builtinId="53" customBuiltin="true"/>
    <cellStyle name="Normal 111 2 2 2 2 2 4" xfId="0" builtinId="53" customBuiltin="true"/>
    <cellStyle name="Normal 111 2 2 2 2 3" xfId="0" builtinId="53" customBuiltin="true"/>
    <cellStyle name="Normal 111 2 2 2 2 3 2" xfId="0" builtinId="53" customBuiltin="true"/>
    <cellStyle name="Normal 111 2 2 2 2 4" xfId="0" builtinId="53" customBuiltin="true"/>
    <cellStyle name="Normal 111 2 2 2 2 5" xfId="0" builtinId="53" customBuiltin="true"/>
    <cellStyle name="Normal 111 2 2 2 3" xfId="0" builtinId="53" customBuiltin="true"/>
    <cellStyle name="Normal 111 2 2 2 3 2" xfId="0" builtinId="53" customBuiltin="true"/>
    <cellStyle name="Normal 111 2 2 2 3 2 2" xfId="0" builtinId="53" customBuiltin="true"/>
    <cellStyle name="Normal 111 2 2 2 3 3" xfId="0" builtinId="53" customBuiltin="true"/>
    <cellStyle name="Normal 111 2 2 2 3 4" xfId="0" builtinId="53" customBuiltin="true"/>
    <cellStyle name="Normal 111 2 2 2 4" xfId="0" builtinId="53" customBuiltin="true"/>
    <cellStyle name="Normal 111 2 2 2 4 2" xfId="0" builtinId="53" customBuiltin="true"/>
    <cellStyle name="Normal 111 2 2 2 5" xfId="0" builtinId="53" customBuiltin="true"/>
    <cellStyle name="Normal 111 2 2 2 6" xfId="0" builtinId="53" customBuiltin="true"/>
    <cellStyle name="Normal 111 2 2 3" xfId="0" builtinId="53" customBuiltin="true"/>
    <cellStyle name="Normal 111 2 2 3 2" xfId="0" builtinId="53" customBuiltin="true"/>
    <cellStyle name="Normal 111 2 2 3 2 2" xfId="0" builtinId="53" customBuiltin="true"/>
    <cellStyle name="Normal 111 2 2 3 2 2 2" xfId="0" builtinId="53" customBuiltin="true"/>
    <cellStyle name="Normal 111 2 2 3 2 2 2 2" xfId="0" builtinId="53" customBuiltin="true"/>
    <cellStyle name="Normal 111 2 2 3 2 2 3" xfId="0" builtinId="53" customBuiltin="true"/>
    <cellStyle name="Normal 111 2 2 3 2 2 4" xfId="0" builtinId="53" customBuiltin="true"/>
    <cellStyle name="Normal 111 2 2 3 2 3" xfId="0" builtinId="53" customBuiltin="true"/>
    <cellStyle name="Normal 111 2 2 3 2 3 2" xfId="0" builtinId="53" customBuiltin="true"/>
    <cellStyle name="Normal 111 2 2 3 2 4" xfId="0" builtinId="53" customBuiltin="true"/>
    <cellStyle name="Normal 111 2 2 3 2 5" xfId="0" builtinId="53" customBuiltin="true"/>
    <cellStyle name="Normal 111 2 2 3 3" xfId="0" builtinId="53" customBuiltin="true"/>
    <cellStyle name="Normal 111 2 2 3 3 2" xfId="0" builtinId="53" customBuiltin="true"/>
    <cellStyle name="Normal 111 2 2 3 3 2 2" xfId="0" builtinId="53" customBuiltin="true"/>
    <cellStyle name="Normal 111 2 2 3 3 3" xfId="0" builtinId="53" customBuiltin="true"/>
    <cellStyle name="Normal 111 2 2 3 3 4" xfId="0" builtinId="53" customBuiltin="true"/>
    <cellStyle name="Normal 111 2 2 3 4" xfId="0" builtinId="53" customBuiltin="true"/>
    <cellStyle name="Normal 111 2 2 3 4 2" xfId="0" builtinId="53" customBuiltin="true"/>
    <cellStyle name="Normal 111 2 2 3 5" xfId="0" builtinId="53" customBuiltin="true"/>
    <cellStyle name="Normal 111 2 2 3 6" xfId="0" builtinId="53" customBuiltin="true"/>
    <cellStyle name="Normal 111 2 2 4" xfId="0" builtinId="53" customBuiltin="true"/>
    <cellStyle name="Normal 111 2 2 4 2" xfId="0" builtinId="53" customBuiltin="true"/>
    <cellStyle name="Normal 111 2 2 4 2 2" xfId="0" builtinId="53" customBuiltin="true"/>
    <cellStyle name="Normal 111 2 2 4 2 2 2" xfId="0" builtinId="53" customBuiltin="true"/>
    <cellStyle name="Normal 111 2 2 4 2 2 2 2" xfId="0" builtinId="53" customBuiltin="true"/>
    <cellStyle name="Normal 111 2 2 4 2 2 3" xfId="0" builtinId="53" customBuiltin="true"/>
    <cellStyle name="Normal 111 2 2 4 2 3" xfId="0" builtinId="53" customBuiltin="true"/>
    <cellStyle name="Normal 111 2 2 4 2 3 2" xfId="0" builtinId="53" customBuiltin="true"/>
    <cellStyle name="Normal 111 2 2 4 2 4" xfId="0" builtinId="53" customBuiltin="true"/>
    <cellStyle name="Normal 111 2 2 4 2 5" xfId="0" builtinId="53" customBuiltin="true"/>
    <cellStyle name="Normal 111 2 2 4 3" xfId="0" builtinId="53" customBuiltin="true"/>
    <cellStyle name="Normal 111 2 2 4 3 2" xfId="0" builtinId="53" customBuiltin="true"/>
    <cellStyle name="Normal 111 2 2 4 3 2 2" xfId="0" builtinId="53" customBuiltin="true"/>
    <cellStyle name="Normal 111 2 2 4 3 3" xfId="0" builtinId="53" customBuiltin="true"/>
    <cellStyle name="Normal 111 2 2 4 4" xfId="0" builtinId="53" customBuiltin="true"/>
    <cellStyle name="Normal 111 2 2 4 4 2" xfId="0" builtinId="53" customBuiltin="true"/>
    <cellStyle name="Normal 111 2 2 4 5" xfId="0" builtinId="53" customBuiltin="true"/>
    <cellStyle name="Normal 111 2 2 4 6" xfId="0" builtinId="53" customBuiltin="true"/>
    <cellStyle name="Normal 111 2 2 5" xfId="0" builtinId="53" customBuiltin="true"/>
    <cellStyle name="Normal 111 2 2 5 2" xfId="0" builtinId="53" customBuiltin="true"/>
    <cellStyle name="Normal 111 2 2 5 2 2" xfId="0" builtinId="53" customBuiltin="true"/>
    <cellStyle name="Normal 111 2 2 5 2 2 2" xfId="0" builtinId="53" customBuiltin="true"/>
    <cellStyle name="Normal 111 2 2 5 2 3" xfId="0" builtinId="53" customBuiltin="true"/>
    <cellStyle name="Normal 111 2 2 5 3" xfId="0" builtinId="53" customBuiltin="true"/>
    <cellStyle name="Normal 111 2 2 5 3 2" xfId="0" builtinId="53" customBuiltin="true"/>
    <cellStyle name="Normal 111 2 2 5 4" xfId="0" builtinId="53" customBuiltin="true"/>
    <cellStyle name="Normal 111 2 2 5 5" xfId="0" builtinId="53" customBuiltin="true"/>
    <cellStyle name="Normal 111 2 2 6" xfId="0" builtinId="53" customBuiltin="true"/>
    <cellStyle name="Normal 111 2 2 6 2" xfId="0" builtinId="53" customBuiltin="true"/>
    <cellStyle name="Normal 111 2 2 6 2 2" xfId="0" builtinId="53" customBuiltin="true"/>
    <cellStyle name="Normal 111 2 2 6 3" xfId="0" builtinId="53" customBuiltin="true"/>
    <cellStyle name="Normal 111 2 2 7" xfId="0" builtinId="53" customBuiltin="true"/>
    <cellStyle name="Normal 111 2 2 7 2" xfId="0" builtinId="53" customBuiltin="true"/>
    <cellStyle name="Normal 111 2 2 8" xfId="0" builtinId="53" customBuiltin="true"/>
    <cellStyle name="Normal 111 2 2 9" xfId="0" builtinId="53" customBuiltin="true"/>
    <cellStyle name="Normal 111 2 3" xfId="0" builtinId="53" customBuiltin="true"/>
    <cellStyle name="Normal 111 2 3 2" xfId="0" builtinId="53" customBuiltin="true"/>
    <cellStyle name="Normal 111 2 3 2 2" xfId="0" builtinId="53" customBuiltin="true"/>
    <cellStyle name="Normal 111 2 3 2 2 2" xfId="0" builtinId="53" customBuiltin="true"/>
    <cellStyle name="Normal 111 2 3 2 2 2 2" xfId="0" builtinId="53" customBuiltin="true"/>
    <cellStyle name="Normal 111 2 3 2 2 3" xfId="0" builtinId="53" customBuiltin="true"/>
    <cellStyle name="Normal 111 2 3 2 2 4" xfId="0" builtinId="53" customBuiltin="true"/>
    <cellStyle name="Normal 111 2 3 2 3" xfId="0" builtinId="53" customBuiltin="true"/>
    <cellStyle name="Normal 111 2 3 2 3 2" xfId="0" builtinId="53" customBuiltin="true"/>
    <cellStyle name="Normal 111 2 3 2 4" xfId="0" builtinId="53" customBuiltin="true"/>
    <cellStyle name="Normal 111 2 3 2 5" xfId="0" builtinId="53" customBuiltin="true"/>
    <cellStyle name="Normal 111 2 3 3" xfId="0" builtinId="53" customBuiltin="true"/>
    <cellStyle name="Normal 111 2 3 3 2" xfId="0" builtinId="53" customBuiltin="true"/>
    <cellStyle name="Normal 111 2 3 3 2 2" xfId="0" builtinId="53" customBuiltin="true"/>
    <cellStyle name="Normal 111 2 3 3 3" xfId="0" builtinId="53" customBuiltin="true"/>
    <cellStyle name="Normal 111 2 3 3 4" xfId="0" builtinId="53" customBuiltin="true"/>
    <cellStyle name="Normal 111 2 3 4" xfId="0" builtinId="53" customBuiltin="true"/>
    <cellStyle name="Normal 111 2 3 4 2" xfId="0" builtinId="53" customBuiltin="true"/>
    <cellStyle name="Normal 111 2 3 5" xfId="0" builtinId="53" customBuiltin="true"/>
    <cellStyle name="Normal 111 2 3 6" xfId="0" builtinId="53" customBuiltin="true"/>
    <cellStyle name="Normal 111 2 4" xfId="0" builtinId="53" customBuiltin="true"/>
    <cellStyle name="Normal 111 2 4 2" xfId="0" builtinId="53" customBuiltin="true"/>
    <cellStyle name="Normal 111 2 4 2 2" xfId="0" builtinId="53" customBuiltin="true"/>
    <cellStyle name="Normal 111 2 4 2 2 2" xfId="0" builtinId="53" customBuiltin="true"/>
    <cellStyle name="Normal 111 2 4 2 2 2 2" xfId="0" builtinId="53" customBuiltin="true"/>
    <cellStyle name="Normal 111 2 4 2 2 3" xfId="0" builtinId="53" customBuiltin="true"/>
    <cellStyle name="Normal 111 2 4 2 2 4" xfId="0" builtinId="53" customBuiltin="true"/>
    <cellStyle name="Normal 111 2 4 2 3" xfId="0" builtinId="53" customBuiltin="true"/>
    <cellStyle name="Normal 111 2 4 2 3 2" xfId="0" builtinId="53" customBuiltin="true"/>
    <cellStyle name="Normal 111 2 4 2 4" xfId="0" builtinId="53" customBuiltin="true"/>
    <cellStyle name="Normal 111 2 4 2 5" xfId="0" builtinId="53" customBuiltin="true"/>
    <cellStyle name="Normal 111 2 4 3" xfId="0" builtinId="53" customBuiltin="true"/>
    <cellStyle name="Normal 111 2 4 3 2" xfId="0" builtinId="53" customBuiltin="true"/>
    <cellStyle name="Normal 111 2 4 3 2 2" xfId="0" builtinId="53" customBuiltin="true"/>
    <cellStyle name="Normal 111 2 4 3 3" xfId="0" builtinId="53" customBuiltin="true"/>
    <cellStyle name="Normal 111 2 4 3 4" xfId="0" builtinId="53" customBuiltin="true"/>
    <cellStyle name="Normal 111 2 4 4" xfId="0" builtinId="53" customBuiltin="true"/>
    <cellStyle name="Normal 111 2 4 4 2" xfId="0" builtinId="53" customBuiltin="true"/>
    <cellStyle name="Normal 111 2 4 5" xfId="0" builtinId="53" customBuiltin="true"/>
    <cellStyle name="Normal 111 2 4 6" xfId="0" builtinId="53" customBuiltin="true"/>
    <cellStyle name="Normal 111 2 5" xfId="0" builtinId="53" customBuiltin="true"/>
    <cellStyle name="Normal 111 2 5 2" xfId="0" builtinId="53" customBuiltin="true"/>
    <cellStyle name="Normal 111 2 5 2 2" xfId="0" builtinId="53" customBuiltin="true"/>
    <cellStyle name="Normal 111 2 5 2 2 2" xfId="0" builtinId="53" customBuiltin="true"/>
    <cellStyle name="Normal 111 2 5 2 2 2 2" xfId="0" builtinId="53" customBuiltin="true"/>
    <cellStyle name="Normal 111 2 5 2 2 3" xfId="0" builtinId="53" customBuiltin="true"/>
    <cellStyle name="Normal 111 2 5 2 3" xfId="0" builtinId="53" customBuiltin="true"/>
    <cellStyle name="Normal 111 2 5 2 3 2" xfId="0" builtinId="53" customBuiltin="true"/>
    <cellStyle name="Normal 111 2 5 2 4" xfId="0" builtinId="53" customBuiltin="true"/>
    <cellStyle name="Normal 111 2 5 2 5" xfId="0" builtinId="53" customBuiltin="true"/>
    <cellStyle name="Normal 111 2 5 3" xfId="0" builtinId="53" customBuiltin="true"/>
    <cellStyle name="Normal 111 2 5 3 2" xfId="0" builtinId="53" customBuiltin="true"/>
    <cellStyle name="Normal 111 2 5 3 2 2" xfId="0" builtinId="53" customBuiltin="true"/>
    <cellStyle name="Normal 111 2 5 3 3" xfId="0" builtinId="53" customBuiltin="true"/>
    <cellStyle name="Normal 111 2 5 4" xfId="0" builtinId="53" customBuiltin="true"/>
    <cellStyle name="Normal 111 2 5 4 2" xfId="0" builtinId="53" customBuiltin="true"/>
    <cellStyle name="Normal 111 2 5 5" xfId="0" builtinId="53" customBuiltin="true"/>
    <cellStyle name="Normal 111 2 5 6" xfId="0" builtinId="53" customBuiltin="true"/>
    <cellStyle name="Normal 111 2 6" xfId="0" builtinId="53" customBuiltin="true"/>
    <cellStyle name="Normal 111 2 6 2" xfId="0" builtinId="53" customBuiltin="true"/>
    <cellStyle name="Normal 111 2 6 2 2" xfId="0" builtinId="53" customBuiltin="true"/>
    <cellStyle name="Normal 111 2 6 2 2 2" xfId="0" builtinId="53" customBuiltin="true"/>
    <cellStyle name="Normal 111 2 6 2 3" xfId="0" builtinId="53" customBuiltin="true"/>
    <cellStyle name="Normal 111 2 6 3" xfId="0" builtinId="53" customBuiltin="true"/>
    <cellStyle name="Normal 111 2 6 3 2" xfId="0" builtinId="53" customBuiltin="true"/>
    <cellStyle name="Normal 111 2 6 4" xfId="0" builtinId="53" customBuiltin="true"/>
    <cellStyle name="Normal 111 2 6 5" xfId="0" builtinId="53" customBuiltin="true"/>
    <cellStyle name="Normal 111 2 7" xfId="0" builtinId="53" customBuiltin="true"/>
    <cellStyle name="Normal 111 2 7 2" xfId="0" builtinId="53" customBuiltin="true"/>
    <cellStyle name="Normal 111 2 7 2 2" xfId="0" builtinId="53" customBuiltin="true"/>
    <cellStyle name="Normal 111 2 7 3" xfId="0" builtinId="53" customBuiltin="true"/>
    <cellStyle name="Normal 111 2 8" xfId="0" builtinId="53" customBuiltin="true"/>
    <cellStyle name="Normal 111 2 8 2" xfId="0" builtinId="53" customBuiltin="true"/>
    <cellStyle name="Normal 111 2 9" xfId="0" builtinId="53" customBuiltin="true"/>
    <cellStyle name="Normal 111 3" xfId="0" builtinId="53" customBuiltin="true"/>
    <cellStyle name="Normal 111 3 10" xfId="0" builtinId="53" customBuiltin="true"/>
    <cellStyle name="Normal 111 3 11" xfId="0" builtinId="53" customBuiltin="true"/>
    <cellStyle name="Normal 111 3 2" xfId="0" builtinId="53" customBuiltin="true"/>
    <cellStyle name="Normal 111 3 2 2" xfId="0" builtinId="53" customBuiltin="true"/>
    <cellStyle name="Normal 111 3 2 2 2" xfId="0" builtinId="53" customBuiltin="true"/>
    <cellStyle name="Normal 111 3 2 2 2 2" xfId="0" builtinId="53" customBuiltin="true"/>
    <cellStyle name="Normal 111 3 2 2 2 2 2" xfId="0" builtinId="53" customBuiltin="true"/>
    <cellStyle name="Normal 111 3 2 2 2 2 2 2" xfId="0" builtinId="53" customBuiltin="true"/>
    <cellStyle name="Normal 111 3 2 2 2 2 3" xfId="0" builtinId="53" customBuiltin="true"/>
    <cellStyle name="Normal 111 3 2 2 2 2 4" xfId="0" builtinId="53" customBuiltin="true"/>
    <cellStyle name="Normal 111 3 2 2 2 3" xfId="0" builtinId="53" customBuiltin="true"/>
    <cellStyle name="Normal 111 3 2 2 2 3 2" xfId="0" builtinId="53" customBuiltin="true"/>
    <cellStyle name="Normal 111 3 2 2 2 4" xfId="0" builtinId="53" customBuiltin="true"/>
    <cellStyle name="Normal 111 3 2 2 2 5" xfId="0" builtinId="53" customBuiltin="true"/>
    <cellStyle name="Normal 111 3 2 2 3" xfId="0" builtinId="53" customBuiltin="true"/>
    <cellStyle name="Normal 111 3 2 2 3 2" xfId="0" builtinId="53" customBuiltin="true"/>
    <cellStyle name="Normal 111 3 2 2 3 2 2" xfId="0" builtinId="53" customBuiltin="true"/>
    <cellStyle name="Normal 111 3 2 2 3 3" xfId="0" builtinId="53" customBuiltin="true"/>
    <cellStyle name="Normal 111 3 2 2 3 4" xfId="0" builtinId="53" customBuiltin="true"/>
    <cellStyle name="Normal 111 3 2 2 4" xfId="0" builtinId="53" customBuiltin="true"/>
    <cellStyle name="Normal 111 3 2 2 4 2" xfId="0" builtinId="53" customBuiltin="true"/>
    <cellStyle name="Normal 111 3 2 2 5" xfId="0" builtinId="53" customBuiltin="true"/>
    <cellStyle name="Normal 111 3 2 2 6" xfId="0" builtinId="53" customBuiltin="true"/>
    <cellStyle name="Normal 111 3 2 3" xfId="0" builtinId="53" customBuiltin="true"/>
    <cellStyle name="Normal 111 3 2 3 2" xfId="0" builtinId="53" customBuiltin="true"/>
    <cellStyle name="Normal 111 3 2 3 2 2" xfId="0" builtinId="53" customBuiltin="true"/>
    <cellStyle name="Normal 111 3 2 3 2 2 2" xfId="0" builtinId="53" customBuiltin="true"/>
    <cellStyle name="Normal 111 3 2 3 2 2 2 2" xfId="0" builtinId="53" customBuiltin="true"/>
    <cellStyle name="Normal 111 3 2 3 2 2 3" xfId="0" builtinId="53" customBuiltin="true"/>
    <cellStyle name="Normal 111 3 2 3 2 2 4" xfId="0" builtinId="53" customBuiltin="true"/>
    <cellStyle name="Normal 111 3 2 3 2 3" xfId="0" builtinId="53" customBuiltin="true"/>
    <cellStyle name="Normal 111 3 2 3 2 3 2" xfId="0" builtinId="53" customBuiltin="true"/>
    <cellStyle name="Normal 111 3 2 3 2 4" xfId="0" builtinId="53" customBuiltin="true"/>
    <cellStyle name="Normal 111 3 2 3 2 5" xfId="0" builtinId="53" customBuiltin="true"/>
    <cellStyle name="Normal 111 3 2 3 3" xfId="0" builtinId="53" customBuiltin="true"/>
    <cellStyle name="Normal 111 3 2 3 3 2" xfId="0" builtinId="53" customBuiltin="true"/>
    <cellStyle name="Normal 111 3 2 3 3 2 2" xfId="0" builtinId="53" customBuiltin="true"/>
    <cellStyle name="Normal 111 3 2 3 3 3" xfId="0" builtinId="53" customBuiltin="true"/>
    <cellStyle name="Normal 111 3 2 3 3 4" xfId="0" builtinId="53" customBuiltin="true"/>
    <cellStyle name="Normal 111 3 2 3 4" xfId="0" builtinId="53" customBuiltin="true"/>
    <cellStyle name="Normal 111 3 2 3 4 2" xfId="0" builtinId="53" customBuiltin="true"/>
    <cellStyle name="Normal 111 3 2 3 5" xfId="0" builtinId="53" customBuiltin="true"/>
    <cellStyle name="Normal 111 3 2 3 6" xfId="0" builtinId="53" customBuiltin="true"/>
    <cellStyle name="Normal 111 3 2 4" xfId="0" builtinId="53" customBuiltin="true"/>
    <cellStyle name="Normal 111 3 2 4 2" xfId="0" builtinId="53" customBuiltin="true"/>
    <cellStyle name="Normal 111 3 2 4 2 2" xfId="0" builtinId="53" customBuiltin="true"/>
    <cellStyle name="Normal 111 3 2 4 2 2 2" xfId="0" builtinId="53" customBuiltin="true"/>
    <cellStyle name="Normal 111 3 2 4 2 2 2 2" xfId="0" builtinId="53" customBuiltin="true"/>
    <cellStyle name="Normal 111 3 2 4 2 2 3" xfId="0" builtinId="53" customBuiltin="true"/>
    <cellStyle name="Normal 111 3 2 4 2 3" xfId="0" builtinId="53" customBuiltin="true"/>
    <cellStyle name="Normal 111 3 2 4 2 3 2" xfId="0" builtinId="53" customBuiltin="true"/>
    <cellStyle name="Normal 111 3 2 4 2 4" xfId="0" builtinId="53" customBuiltin="true"/>
    <cellStyle name="Normal 111 3 2 4 2 5" xfId="0" builtinId="53" customBuiltin="true"/>
    <cellStyle name="Normal 111 3 2 4 3" xfId="0" builtinId="53" customBuiltin="true"/>
    <cellStyle name="Normal 111 3 2 4 3 2" xfId="0" builtinId="53" customBuiltin="true"/>
    <cellStyle name="Normal 111 3 2 4 3 2 2" xfId="0" builtinId="53" customBuiltin="true"/>
    <cellStyle name="Normal 111 3 2 4 3 3" xfId="0" builtinId="53" customBuiltin="true"/>
    <cellStyle name="Normal 111 3 2 4 4" xfId="0" builtinId="53" customBuiltin="true"/>
    <cellStyle name="Normal 111 3 2 4 4 2" xfId="0" builtinId="53" customBuiltin="true"/>
    <cellStyle name="Normal 111 3 2 4 5" xfId="0" builtinId="53" customBuiltin="true"/>
    <cellStyle name="Normal 111 3 2 4 6" xfId="0" builtinId="53" customBuiltin="true"/>
    <cellStyle name="Normal 111 3 2 5" xfId="0" builtinId="53" customBuiltin="true"/>
    <cellStyle name="Normal 111 3 2 5 2" xfId="0" builtinId="53" customBuiltin="true"/>
    <cellStyle name="Normal 111 3 2 5 2 2" xfId="0" builtinId="53" customBuiltin="true"/>
    <cellStyle name="Normal 111 3 2 5 2 2 2" xfId="0" builtinId="53" customBuiltin="true"/>
    <cellStyle name="Normal 111 3 2 5 2 3" xfId="0" builtinId="53" customBuiltin="true"/>
    <cellStyle name="Normal 111 3 2 5 3" xfId="0" builtinId="53" customBuiltin="true"/>
    <cellStyle name="Normal 111 3 2 5 3 2" xfId="0" builtinId="53" customBuiltin="true"/>
    <cellStyle name="Normal 111 3 2 5 4" xfId="0" builtinId="53" customBuiltin="true"/>
    <cellStyle name="Normal 111 3 2 5 5" xfId="0" builtinId="53" customBuiltin="true"/>
    <cellStyle name="Normal 111 3 2 6" xfId="0" builtinId="53" customBuiltin="true"/>
    <cellStyle name="Normal 111 3 2 6 2" xfId="0" builtinId="53" customBuiltin="true"/>
    <cellStyle name="Normal 111 3 2 6 2 2" xfId="0" builtinId="53" customBuiltin="true"/>
    <cellStyle name="Normal 111 3 2 6 3" xfId="0" builtinId="53" customBuiltin="true"/>
    <cellStyle name="Normal 111 3 2 7" xfId="0" builtinId="53" customBuiltin="true"/>
    <cellStyle name="Normal 111 3 2 7 2" xfId="0" builtinId="53" customBuiltin="true"/>
    <cellStyle name="Normal 111 3 2 8" xfId="0" builtinId="53" customBuiltin="true"/>
    <cellStyle name="Normal 111 3 2 9" xfId="0" builtinId="53" customBuiltin="true"/>
    <cellStyle name="Normal 111 3 3" xfId="0" builtinId="53" customBuiltin="true"/>
    <cellStyle name="Normal 111 3 3 2" xfId="0" builtinId="53" customBuiltin="true"/>
    <cellStyle name="Normal 111 3 3 2 2" xfId="0" builtinId="53" customBuiltin="true"/>
    <cellStyle name="Normal 111 3 3 2 2 2" xfId="0" builtinId="53" customBuiltin="true"/>
    <cellStyle name="Normal 111 3 3 2 2 2 2" xfId="0" builtinId="53" customBuiltin="true"/>
    <cellStyle name="Normal 111 3 3 2 2 3" xfId="0" builtinId="53" customBuiltin="true"/>
    <cellStyle name="Normal 111 3 3 2 2 4" xfId="0" builtinId="53" customBuiltin="true"/>
    <cellStyle name="Normal 111 3 3 2 3" xfId="0" builtinId="53" customBuiltin="true"/>
    <cellStyle name="Normal 111 3 3 2 3 2" xfId="0" builtinId="53" customBuiltin="true"/>
    <cellStyle name="Normal 111 3 3 2 4" xfId="0" builtinId="53" customBuiltin="true"/>
    <cellStyle name="Normal 111 3 3 2 5" xfId="0" builtinId="53" customBuiltin="true"/>
    <cellStyle name="Normal 111 3 3 3" xfId="0" builtinId="53" customBuiltin="true"/>
    <cellStyle name="Normal 111 3 3 3 2" xfId="0" builtinId="53" customBuiltin="true"/>
    <cellStyle name="Normal 111 3 3 3 2 2" xfId="0" builtinId="53" customBuiltin="true"/>
    <cellStyle name="Normal 111 3 3 3 3" xfId="0" builtinId="53" customBuiltin="true"/>
    <cellStyle name="Normal 111 3 3 3 4" xfId="0" builtinId="53" customBuiltin="true"/>
    <cellStyle name="Normal 111 3 3 4" xfId="0" builtinId="53" customBuiltin="true"/>
    <cellStyle name="Normal 111 3 3 4 2" xfId="0" builtinId="53" customBuiltin="true"/>
    <cellStyle name="Normal 111 3 3 5" xfId="0" builtinId="53" customBuiltin="true"/>
    <cellStyle name="Normal 111 3 3 6" xfId="0" builtinId="53" customBuiltin="true"/>
    <cellStyle name="Normal 111 3 4" xfId="0" builtinId="53" customBuiltin="true"/>
    <cellStyle name="Normal 111 3 4 2" xfId="0" builtinId="53" customBuiltin="true"/>
    <cellStyle name="Normal 111 3 4 2 2" xfId="0" builtinId="53" customBuiltin="true"/>
    <cellStyle name="Normal 111 3 4 2 2 2" xfId="0" builtinId="53" customBuiltin="true"/>
    <cellStyle name="Normal 111 3 4 2 2 2 2" xfId="0" builtinId="53" customBuiltin="true"/>
    <cellStyle name="Normal 111 3 4 2 2 3" xfId="0" builtinId="53" customBuiltin="true"/>
    <cellStyle name="Normal 111 3 4 2 2 4" xfId="0" builtinId="53" customBuiltin="true"/>
    <cellStyle name="Normal 111 3 4 2 3" xfId="0" builtinId="53" customBuiltin="true"/>
    <cellStyle name="Normal 111 3 4 2 3 2" xfId="0" builtinId="53" customBuiltin="true"/>
    <cellStyle name="Normal 111 3 4 2 4" xfId="0" builtinId="53" customBuiltin="true"/>
    <cellStyle name="Normal 111 3 4 2 5" xfId="0" builtinId="53" customBuiltin="true"/>
    <cellStyle name="Normal 111 3 4 3" xfId="0" builtinId="53" customBuiltin="true"/>
    <cellStyle name="Normal 111 3 4 3 2" xfId="0" builtinId="53" customBuiltin="true"/>
    <cellStyle name="Normal 111 3 4 3 2 2" xfId="0" builtinId="53" customBuiltin="true"/>
    <cellStyle name="Normal 111 3 4 3 3" xfId="0" builtinId="53" customBuiltin="true"/>
    <cellStyle name="Normal 111 3 4 3 4" xfId="0" builtinId="53" customBuiltin="true"/>
    <cellStyle name="Normal 111 3 4 4" xfId="0" builtinId="53" customBuiltin="true"/>
    <cellStyle name="Normal 111 3 4 4 2" xfId="0" builtinId="53" customBuiltin="true"/>
    <cellStyle name="Normal 111 3 4 5" xfId="0" builtinId="53" customBuiltin="true"/>
    <cellStyle name="Normal 111 3 4 6" xfId="0" builtinId="53" customBuiltin="true"/>
    <cellStyle name="Normal 111 3 5" xfId="0" builtinId="53" customBuiltin="true"/>
    <cellStyle name="Normal 111 3 5 2" xfId="0" builtinId="53" customBuiltin="true"/>
    <cellStyle name="Normal 111 3 5 2 2" xfId="0" builtinId="53" customBuiltin="true"/>
    <cellStyle name="Normal 111 3 5 2 2 2" xfId="0" builtinId="53" customBuiltin="true"/>
    <cellStyle name="Normal 111 3 5 2 2 2 2" xfId="0" builtinId="53" customBuiltin="true"/>
    <cellStyle name="Normal 111 3 5 2 2 3" xfId="0" builtinId="53" customBuiltin="true"/>
    <cellStyle name="Normal 111 3 5 2 3" xfId="0" builtinId="53" customBuiltin="true"/>
    <cellStyle name="Normal 111 3 5 2 3 2" xfId="0" builtinId="53" customBuiltin="true"/>
    <cellStyle name="Normal 111 3 5 2 4" xfId="0" builtinId="53" customBuiltin="true"/>
    <cellStyle name="Normal 111 3 5 2 5" xfId="0" builtinId="53" customBuiltin="true"/>
    <cellStyle name="Normal 111 3 5 3" xfId="0" builtinId="53" customBuiltin="true"/>
    <cellStyle name="Normal 111 3 5 3 2" xfId="0" builtinId="53" customBuiltin="true"/>
    <cellStyle name="Normal 111 3 5 3 2 2" xfId="0" builtinId="53" customBuiltin="true"/>
    <cellStyle name="Normal 111 3 5 3 3" xfId="0" builtinId="53" customBuiltin="true"/>
    <cellStyle name="Normal 111 3 5 4" xfId="0" builtinId="53" customBuiltin="true"/>
    <cellStyle name="Normal 111 3 5 4 2" xfId="0" builtinId="53" customBuiltin="true"/>
    <cellStyle name="Normal 111 3 5 5" xfId="0" builtinId="53" customBuiltin="true"/>
    <cellStyle name="Normal 111 3 5 6" xfId="0" builtinId="53" customBuiltin="true"/>
    <cellStyle name="Normal 111 3 6" xfId="0" builtinId="53" customBuiltin="true"/>
    <cellStyle name="Normal 111 3 6 2" xfId="0" builtinId="53" customBuiltin="true"/>
    <cellStyle name="Normal 111 3 6 2 2" xfId="0" builtinId="53" customBuiltin="true"/>
    <cellStyle name="Normal 111 3 6 2 2 2" xfId="0" builtinId="53" customBuiltin="true"/>
    <cellStyle name="Normal 111 3 6 2 3" xfId="0" builtinId="53" customBuiltin="true"/>
    <cellStyle name="Normal 111 3 6 3" xfId="0" builtinId="53" customBuiltin="true"/>
    <cellStyle name="Normal 111 3 6 3 2" xfId="0" builtinId="53" customBuiltin="true"/>
    <cellStyle name="Normal 111 3 6 4" xfId="0" builtinId="53" customBuiltin="true"/>
    <cellStyle name="Normal 111 3 6 5" xfId="0" builtinId="53" customBuiltin="true"/>
    <cellStyle name="Normal 111 3 7" xfId="0" builtinId="53" customBuiltin="true"/>
    <cellStyle name="Normal 111 3 7 2" xfId="0" builtinId="53" customBuiltin="true"/>
    <cellStyle name="Normal 111 3 7 2 2" xfId="0" builtinId="53" customBuiltin="true"/>
    <cellStyle name="Normal 111 3 7 3" xfId="0" builtinId="53" customBuiltin="true"/>
    <cellStyle name="Normal 111 3 8" xfId="0" builtinId="53" customBuiltin="true"/>
    <cellStyle name="Normal 111 3 8 2" xfId="0" builtinId="53" customBuiltin="true"/>
    <cellStyle name="Normal 111 3 9" xfId="0" builtinId="53" customBuiltin="true"/>
    <cellStyle name="Normal 111 4" xfId="0" builtinId="53" customBuiltin="true"/>
    <cellStyle name="Normal 111 4 2" xfId="0" builtinId="53" customBuiltin="true"/>
    <cellStyle name="Normal 111 4 2 2" xfId="0" builtinId="53" customBuiltin="true"/>
    <cellStyle name="Normal 111 4 2 2 2" xfId="0" builtinId="53" customBuiltin="true"/>
    <cellStyle name="Normal 111 4 2 2 2 2" xfId="0" builtinId="53" customBuiltin="true"/>
    <cellStyle name="Normal 111 4 2 2 2 2 2" xfId="0" builtinId="53" customBuiltin="true"/>
    <cellStyle name="Normal 111 4 2 2 2 3" xfId="0" builtinId="53" customBuiltin="true"/>
    <cellStyle name="Normal 111 4 2 2 2 4" xfId="0" builtinId="53" customBuiltin="true"/>
    <cellStyle name="Normal 111 4 2 2 3" xfId="0" builtinId="53" customBuiltin="true"/>
    <cellStyle name="Normal 111 4 2 2 3 2" xfId="0" builtinId="53" customBuiltin="true"/>
    <cellStyle name="Normal 111 4 2 2 4" xfId="0" builtinId="53" customBuiltin="true"/>
    <cellStyle name="Normal 111 4 2 2 5" xfId="0" builtinId="53" customBuiltin="true"/>
    <cellStyle name="Normal 111 4 2 3" xfId="0" builtinId="53" customBuiltin="true"/>
    <cellStyle name="Normal 111 4 2 3 2" xfId="0" builtinId="53" customBuiltin="true"/>
    <cellStyle name="Normal 111 4 2 3 2 2" xfId="0" builtinId="53" customBuiltin="true"/>
    <cellStyle name="Normal 111 4 2 3 3" xfId="0" builtinId="53" customBuiltin="true"/>
    <cellStyle name="Normal 111 4 2 3 4" xfId="0" builtinId="53" customBuiltin="true"/>
    <cellStyle name="Normal 111 4 2 4" xfId="0" builtinId="53" customBuiltin="true"/>
    <cellStyle name="Normal 111 4 2 4 2" xfId="0" builtinId="53" customBuiltin="true"/>
    <cellStyle name="Normal 111 4 2 5" xfId="0" builtinId="53" customBuiltin="true"/>
    <cellStyle name="Normal 111 4 2 6" xfId="0" builtinId="53" customBuiltin="true"/>
    <cellStyle name="Normal 111 4 3" xfId="0" builtinId="53" customBuiltin="true"/>
    <cellStyle name="Normal 111 4 3 2" xfId="0" builtinId="53" customBuiltin="true"/>
    <cellStyle name="Normal 111 4 3 2 2" xfId="0" builtinId="53" customBuiltin="true"/>
    <cellStyle name="Normal 111 4 3 2 2 2" xfId="0" builtinId="53" customBuiltin="true"/>
    <cellStyle name="Normal 111 4 3 2 2 2 2" xfId="0" builtinId="53" customBuiltin="true"/>
    <cellStyle name="Normal 111 4 3 2 2 3" xfId="0" builtinId="53" customBuiltin="true"/>
    <cellStyle name="Normal 111 4 3 2 2 4" xfId="0" builtinId="53" customBuiltin="true"/>
    <cellStyle name="Normal 111 4 3 2 3" xfId="0" builtinId="53" customBuiltin="true"/>
    <cellStyle name="Normal 111 4 3 2 3 2" xfId="0" builtinId="53" customBuiltin="true"/>
    <cellStyle name="Normal 111 4 3 2 4" xfId="0" builtinId="53" customBuiltin="true"/>
    <cellStyle name="Normal 111 4 3 2 5" xfId="0" builtinId="53" customBuiltin="true"/>
    <cellStyle name="Normal 111 4 3 3" xfId="0" builtinId="53" customBuiltin="true"/>
    <cellStyle name="Normal 111 4 3 3 2" xfId="0" builtinId="53" customBuiltin="true"/>
    <cellStyle name="Normal 111 4 3 3 2 2" xfId="0" builtinId="53" customBuiltin="true"/>
    <cellStyle name="Normal 111 4 3 3 3" xfId="0" builtinId="53" customBuiltin="true"/>
    <cellStyle name="Normal 111 4 3 3 4" xfId="0" builtinId="53" customBuiltin="true"/>
    <cellStyle name="Normal 111 4 3 4" xfId="0" builtinId="53" customBuiltin="true"/>
    <cellStyle name="Normal 111 4 3 4 2" xfId="0" builtinId="53" customBuiltin="true"/>
    <cellStyle name="Normal 111 4 3 5" xfId="0" builtinId="53" customBuiltin="true"/>
    <cellStyle name="Normal 111 4 3 6" xfId="0" builtinId="53" customBuiltin="true"/>
    <cellStyle name="Normal 111 4 4" xfId="0" builtinId="53" customBuiltin="true"/>
    <cellStyle name="Normal 111 4 4 2" xfId="0" builtinId="53" customBuiltin="true"/>
    <cellStyle name="Normal 111 4 4 2 2" xfId="0" builtinId="53" customBuiltin="true"/>
    <cellStyle name="Normal 111 4 4 2 2 2" xfId="0" builtinId="53" customBuiltin="true"/>
    <cellStyle name="Normal 111 4 4 2 2 2 2" xfId="0" builtinId="53" customBuiltin="true"/>
    <cellStyle name="Normal 111 4 4 2 2 3" xfId="0" builtinId="53" customBuiltin="true"/>
    <cellStyle name="Normal 111 4 4 2 3" xfId="0" builtinId="53" customBuiltin="true"/>
    <cellStyle name="Normal 111 4 4 2 3 2" xfId="0" builtinId="53" customBuiltin="true"/>
    <cellStyle name="Normal 111 4 4 2 4" xfId="0" builtinId="53" customBuiltin="true"/>
    <cellStyle name="Normal 111 4 4 2 5" xfId="0" builtinId="53" customBuiltin="true"/>
    <cellStyle name="Normal 111 4 4 3" xfId="0" builtinId="53" customBuiltin="true"/>
    <cellStyle name="Normal 111 4 4 3 2" xfId="0" builtinId="53" customBuiltin="true"/>
    <cellStyle name="Normal 111 4 4 3 2 2" xfId="0" builtinId="53" customBuiltin="true"/>
    <cellStyle name="Normal 111 4 4 3 3" xfId="0" builtinId="53" customBuiltin="true"/>
    <cellStyle name="Normal 111 4 4 4" xfId="0" builtinId="53" customBuiltin="true"/>
    <cellStyle name="Normal 111 4 4 4 2" xfId="0" builtinId="53" customBuiltin="true"/>
    <cellStyle name="Normal 111 4 4 5" xfId="0" builtinId="53" customBuiltin="true"/>
    <cellStyle name="Normal 111 4 4 6" xfId="0" builtinId="53" customBuiltin="true"/>
    <cellStyle name="Normal 111 4 5" xfId="0" builtinId="53" customBuiltin="true"/>
    <cellStyle name="Normal 111 4 5 2" xfId="0" builtinId="53" customBuiltin="true"/>
    <cellStyle name="Normal 111 4 5 2 2" xfId="0" builtinId="53" customBuiltin="true"/>
    <cellStyle name="Normal 111 4 5 2 2 2" xfId="0" builtinId="53" customBuiltin="true"/>
    <cellStyle name="Normal 111 4 5 2 3" xfId="0" builtinId="53" customBuiltin="true"/>
    <cellStyle name="Normal 111 4 5 3" xfId="0" builtinId="53" customBuiltin="true"/>
    <cellStyle name="Normal 111 4 5 3 2" xfId="0" builtinId="53" customBuiltin="true"/>
    <cellStyle name="Normal 111 4 5 4" xfId="0" builtinId="53" customBuiltin="true"/>
    <cellStyle name="Normal 111 4 5 5" xfId="0" builtinId="53" customBuiltin="true"/>
    <cellStyle name="Normal 111 4 6" xfId="0" builtinId="53" customBuiltin="true"/>
    <cellStyle name="Normal 111 4 6 2" xfId="0" builtinId="53" customBuiltin="true"/>
    <cellStyle name="Normal 111 4 6 2 2" xfId="0" builtinId="53" customBuiltin="true"/>
    <cellStyle name="Normal 111 4 6 3" xfId="0" builtinId="53" customBuiltin="true"/>
    <cellStyle name="Normal 111 4 7" xfId="0" builtinId="53" customBuiltin="true"/>
    <cellStyle name="Normal 111 4 7 2" xfId="0" builtinId="53" customBuiltin="true"/>
    <cellStyle name="Normal 111 4 8" xfId="0" builtinId="53" customBuiltin="true"/>
    <cellStyle name="Normal 111 4 9" xfId="0" builtinId="53" customBuiltin="true"/>
    <cellStyle name="Normal 111 5" xfId="0" builtinId="53" customBuiltin="true"/>
    <cellStyle name="Normal 111 5 2" xfId="0" builtinId="53" customBuiltin="true"/>
    <cellStyle name="Normal 111 5 2 2" xfId="0" builtinId="53" customBuiltin="true"/>
    <cellStyle name="Normal 111 5 2 2 2" xfId="0" builtinId="53" customBuiltin="true"/>
    <cellStyle name="Normal 111 5 2 2 2 2" xfId="0" builtinId="53" customBuiltin="true"/>
    <cellStyle name="Normal 111 5 2 2 3" xfId="0" builtinId="53" customBuiltin="true"/>
    <cellStyle name="Normal 111 5 2 2 4" xfId="0" builtinId="53" customBuiltin="true"/>
    <cellStyle name="Normal 111 5 2 3" xfId="0" builtinId="53" customBuiltin="true"/>
    <cellStyle name="Normal 111 5 2 3 2" xfId="0" builtinId="53" customBuiltin="true"/>
    <cellStyle name="Normal 111 5 2 4" xfId="0" builtinId="53" customBuiltin="true"/>
    <cellStyle name="Normal 111 5 2 5" xfId="0" builtinId="53" customBuiltin="true"/>
    <cellStyle name="Normal 111 5 3" xfId="0" builtinId="53" customBuiltin="true"/>
    <cellStyle name="Normal 111 5 3 2" xfId="0" builtinId="53" customBuiltin="true"/>
    <cellStyle name="Normal 111 5 3 2 2" xfId="0" builtinId="53" customBuiltin="true"/>
    <cellStyle name="Normal 111 5 3 3" xfId="0" builtinId="53" customBuiltin="true"/>
    <cellStyle name="Normal 111 5 3 4" xfId="0" builtinId="53" customBuiltin="true"/>
    <cellStyle name="Normal 111 5 4" xfId="0" builtinId="53" customBuiltin="true"/>
    <cellStyle name="Normal 111 5 4 2" xfId="0" builtinId="53" customBuiltin="true"/>
    <cellStyle name="Normal 111 5 5" xfId="0" builtinId="53" customBuiltin="true"/>
    <cellStyle name="Normal 111 5 6" xfId="0" builtinId="53" customBuiltin="true"/>
    <cellStyle name="Normal 111 6" xfId="0" builtinId="53" customBuiltin="true"/>
    <cellStyle name="Normal 111 6 2" xfId="0" builtinId="53" customBuiltin="true"/>
    <cellStyle name="Normal 111 6 2 2" xfId="0" builtinId="53" customBuiltin="true"/>
    <cellStyle name="Normal 111 6 2 2 2" xfId="0" builtinId="53" customBuiltin="true"/>
    <cellStyle name="Normal 111 6 2 2 2 2" xfId="0" builtinId="53" customBuiltin="true"/>
    <cellStyle name="Normal 111 6 2 2 3" xfId="0" builtinId="53" customBuiltin="true"/>
    <cellStyle name="Normal 111 6 2 2 4" xfId="0" builtinId="53" customBuiltin="true"/>
    <cellStyle name="Normal 111 6 2 3" xfId="0" builtinId="53" customBuiltin="true"/>
    <cellStyle name="Normal 111 6 2 3 2" xfId="0" builtinId="53" customBuiltin="true"/>
    <cellStyle name="Normal 111 6 2 4" xfId="0" builtinId="53" customBuiltin="true"/>
    <cellStyle name="Normal 111 6 2 5" xfId="0" builtinId="53" customBuiltin="true"/>
    <cellStyle name="Normal 111 6 3" xfId="0" builtinId="53" customBuiltin="true"/>
    <cellStyle name="Normal 111 6 3 2" xfId="0" builtinId="53" customBuiltin="true"/>
    <cellStyle name="Normal 111 6 3 2 2" xfId="0" builtinId="53" customBuiltin="true"/>
    <cellStyle name="Normal 111 6 3 3" xfId="0" builtinId="53" customBuiltin="true"/>
    <cellStyle name="Normal 111 6 3 4" xfId="0" builtinId="53" customBuiltin="true"/>
    <cellStyle name="Normal 111 6 4" xfId="0" builtinId="53" customBuiltin="true"/>
    <cellStyle name="Normal 111 6 4 2" xfId="0" builtinId="53" customBuiltin="true"/>
    <cellStyle name="Normal 111 6 5" xfId="0" builtinId="53" customBuiltin="true"/>
    <cellStyle name="Normal 111 6 6" xfId="0" builtinId="53" customBuiltin="true"/>
    <cellStyle name="Normal 111 7" xfId="0" builtinId="53" customBuiltin="true"/>
    <cellStyle name="Normal 111 7 2" xfId="0" builtinId="53" customBuiltin="true"/>
    <cellStyle name="Normal 111 7 2 2" xfId="0" builtinId="53" customBuiltin="true"/>
    <cellStyle name="Normal 111 7 2 2 2" xfId="0" builtinId="53" customBuiltin="true"/>
    <cellStyle name="Normal 111 7 2 2 2 2" xfId="0" builtinId="53" customBuiltin="true"/>
    <cellStyle name="Normal 111 7 2 2 3" xfId="0" builtinId="53" customBuiltin="true"/>
    <cellStyle name="Normal 111 7 2 3" xfId="0" builtinId="53" customBuiltin="true"/>
    <cellStyle name="Normal 111 7 2 3 2" xfId="0" builtinId="53" customBuiltin="true"/>
    <cellStyle name="Normal 111 7 2 4" xfId="0" builtinId="53" customBuiltin="true"/>
    <cellStyle name="Normal 111 7 2 5" xfId="0" builtinId="53" customBuiltin="true"/>
    <cellStyle name="Normal 111 7 3" xfId="0" builtinId="53" customBuiltin="true"/>
    <cellStyle name="Normal 111 7 3 2" xfId="0" builtinId="53" customBuiltin="true"/>
    <cellStyle name="Normal 111 7 3 2 2" xfId="0" builtinId="53" customBuiltin="true"/>
    <cellStyle name="Normal 111 7 3 3" xfId="0" builtinId="53" customBuiltin="true"/>
    <cellStyle name="Normal 111 7 4" xfId="0" builtinId="53" customBuiltin="true"/>
    <cellStyle name="Normal 111 7 4 2" xfId="0" builtinId="53" customBuiltin="true"/>
    <cellStyle name="Normal 111 7 5" xfId="0" builtinId="53" customBuiltin="true"/>
    <cellStyle name="Normal 111 7 6" xfId="0" builtinId="53" customBuiltin="true"/>
    <cellStyle name="Normal 111 8" xfId="0" builtinId="53" customBuiltin="true"/>
    <cellStyle name="Normal 111 8 2" xfId="0" builtinId="53" customBuiltin="true"/>
    <cellStyle name="Normal 111 8 2 2" xfId="0" builtinId="53" customBuiltin="true"/>
    <cellStyle name="Normal 111 8 2 2 2" xfId="0" builtinId="53" customBuiltin="true"/>
    <cellStyle name="Normal 111 8 2 3" xfId="0" builtinId="53" customBuiltin="true"/>
    <cellStyle name="Normal 111 8 3" xfId="0" builtinId="53" customBuiltin="true"/>
    <cellStyle name="Normal 111 8 3 2" xfId="0" builtinId="53" customBuiltin="true"/>
    <cellStyle name="Normal 111 8 4" xfId="0" builtinId="53" customBuiltin="true"/>
    <cellStyle name="Normal 111 8 5" xfId="0" builtinId="53" customBuiltin="true"/>
    <cellStyle name="Normal 111 9" xfId="0" builtinId="53" customBuiltin="true"/>
    <cellStyle name="Normal 111 9 2" xfId="0" builtinId="53" customBuiltin="true"/>
    <cellStyle name="Normal 111 9 2 2" xfId="0" builtinId="53" customBuiltin="true"/>
    <cellStyle name="Normal 111 9 3" xfId="0" builtinId="53" customBuiltin="true"/>
    <cellStyle name="Normal 112" xfId="0" builtinId="53" customBuiltin="true"/>
    <cellStyle name="Normal 112 10" xfId="0" builtinId="53" customBuiltin="true"/>
    <cellStyle name="Normal 112 10 2" xfId="0" builtinId="53" customBuiltin="true"/>
    <cellStyle name="Normal 112 11" xfId="0" builtinId="53" customBuiltin="true"/>
    <cellStyle name="Normal 112 12" xfId="0" builtinId="53" customBuiltin="true"/>
    <cellStyle name="Normal 112 13" xfId="0" builtinId="53" customBuiltin="true"/>
    <cellStyle name="Normal 112 14" xfId="0" builtinId="53" customBuiltin="true"/>
    <cellStyle name="Normal 112 2" xfId="0" builtinId="53" customBuiltin="true"/>
    <cellStyle name="Normal 112 2 10" xfId="0" builtinId="53" customBuiltin="true"/>
    <cellStyle name="Normal 112 2 11" xfId="0" builtinId="53" customBuiltin="true"/>
    <cellStyle name="Normal 112 2 2" xfId="0" builtinId="53" customBuiltin="true"/>
    <cellStyle name="Normal 112 2 2 2" xfId="0" builtinId="53" customBuiltin="true"/>
    <cellStyle name="Normal 112 2 2 2 2" xfId="0" builtinId="53" customBuiltin="true"/>
    <cellStyle name="Normal 112 2 2 2 2 2" xfId="0" builtinId="53" customBuiltin="true"/>
    <cellStyle name="Normal 112 2 2 2 2 2 2" xfId="0" builtinId="53" customBuiltin="true"/>
    <cellStyle name="Normal 112 2 2 2 2 2 2 2" xfId="0" builtinId="53" customBuiltin="true"/>
    <cellStyle name="Normal 112 2 2 2 2 2 3" xfId="0" builtinId="53" customBuiltin="true"/>
    <cellStyle name="Normal 112 2 2 2 2 2 4" xfId="0" builtinId="53" customBuiltin="true"/>
    <cellStyle name="Normal 112 2 2 2 2 3" xfId="0" builtinId="53" customBuiltin="true"/>
    <cellStyle name="Normal 112 2 2 2 2 3 2" xfId="0" builtinId="53" customBuiltin="true"/>
    <cellStyle name="Normal 112 2 2 2 2 4" xfId="0" builtinId="53" customBuiltin="true"/>
    <cellStyle name="Normal 112 2 2 2 2 5" xfId="0" builtinId="53" customBuiltin="true"/>
    <cellStyle name="Normal 112 2 2 2 3" xfId="0" builtinId="53" customBuiltin="true"/>
    <cellStyle name="Normal 112 2 2 2 3 2" xfId="0" builtinId="53" customBuiltin="true"/>
    <cellStyle name="Normal 112 2 2 2 3 2 2" xfId="0" builtinId="53" customBuiltin="true"/>
    <cellStyle name="Normal 112 2 2 2 3 3" xfId="0" builtinId="53" customBuiltin="true"/>
    <cellStyle name="Normal 112 2 2 2 3 4" xfId="0" builtinId="53" customBuiltin="true"/>
    <cellStyle name="Normal 112 2 2 2 4" xfId="0" builtinId="53" customBuiltin="true"/>
    <cellStyle name="Normal 112 2 2 2 4 2" xfId="0" builtinId="53" customBuiltin="true"/>
    <cellStyle name="Normal 112 2 2 2 5" xfId="0" builtinId="53" customBuiltin="true"/>
    <cellStyle name="Normal 112 2 2 2 6" xfId="0" builtinId="53" customBuiltin="true"/>
    <cellStyle name="Normal 112 2 2 3" xfId="0" builtinId="53" customBuiltin="true"/>
    <cellStyle name="Normal 112 2 2 3 2" xfId="0" builtinId="53" customBuiltin="true"/>
    <cellStyle name="Normal 112 2 2 3 2 2" xfId="0" builtinId="53" customBuiltin="true"/>
    <cellStyle name="Normal 112 2 2 3 2 2 2" xfId="0" builtinId="53" customBuiltin="true"/>
    <cellStyle name="Normal 112 2 2 3 2 2 2 2" xfId="0" builtinId="53" customBuiltin="true"/>
    <cellStyle name="Normal 112 2 2 3 2 2 3" xfId="0" builtinId="53" customBuiltin="true"/>
    <cellStyle name="Normal 112 2 2 3 2 2 4" xfId="0" builtinId="53" customBuiltin="true"/>
    <cellStyle name="Normal 112 2 2 3 2 3" xfId="0" builtinId="53" customBuiltin="true"/>
    <cellStyle name="Normal 112 2 2 3 2 3 2" xfId="0" builtinId="53" customBuiltin="true"/>
    <cellStyle name="Normal 112 2 2 3 2 4" xfId="0" builtinId="53" customBuiltin="true"/>
    <cellStyle name="Normal 112 2 2 3 2 5" xfId="0" builtinId="53" customBuiltin="true"/>
    <cellStyle name="Normal 112 2 2 3 3" xfId="0" builtinId="53" customBuiltin="true"/>
    <cellStyle name="Normal 112 2 2 3 3 2" xfId="0" builtinId="53" customBuiltin="true"/>
    <cellStyle name="Normal 112 2 2 3 3 2 2" xfId="0" builtinId="53" customBuiltin="true"/>
    <cellStyle name="Normal 112 2 2 3 3 3" xfId="0" builtinId="53" customBuiltin="true"/>
    <cellStyle name="Normal 112 2 2 3 3 4" xfId="0" builtinId="53" customBuiltin="true"/>
    <cellStyle name="Normal 112 2 2 3 4" xfId="0" builtinId="53" customBuiltin="true"/>
    <cellStyle name="Normal 112 2 2 3 4 2" xfId="0" builtinId="53" customBuiltin="true"/>
    <cellStyle name="Normal 112 2 2 3 5" xfId="0" builtinId="53" customBuiltin="true"/>
    <cellStyle name="Normal 112 2 2 3 6" xfId="0" builtinId="53" customBuiltin="true"/>
    <cellStyle name="Normal 112 2 2 4" xfId="0" builtinId="53" customBuiltin="true"/>
    <cellStyle name="Normal 112 2 2 4 2" xfId="0" builtinId="53" customBuiltin="true"/>
    <cellStyle name="Normal 112 2 2 4 2 2" xfId="0" builtinId="53" customBuiltin="true"/>
    <cellStyle name="Normal 112 2 2 4 2 2 2" xfId="0" builtinId="53" customBuiltin="true"/>
    <cellStyle name="Normal 112 2 2 4 2 2 2 2" xfId="0" builtinId="53" customBuiltin="true"/>
    <cellStyle name="Normal 112 2 2 4 2 2 3" xfId="0" builtinId="53" customBuiltin="true"/>
    <cellStyle name="Normal 112 2 2 4 2 3" xfId="0" builtinId="53" customBuiltin="true"/>
    <cellStyle name="Normal 112 2 2 4 2 3 2" xfId="0" builtinId="53" customBuiltin="true"/>
    <cellStyle name="Normal 112 2 2 4 2 4" xfId="0" builtinId="53" customBuiltin="true"/>
    <cellStyle name="Normal 112 2 2 4 2 5" xfId="0" builtinId="53" customBuiltin="true"/>
    <cellStyle name="Normal 112 2 2 4 3" xfId="0" builtinId="53" customBuiltin="true"/>
    <cellStyle name="Normal 112 2 2 4 3 2" xfId="0" builtinId="53" customBuiltin="true"/>
    <cellStyle name="Normal 112 2 2 4 3 2 2" xfId="0" builtinId="53" customBuiltin="true"/>
    <cellStyle name="Normal 112 2 2 4 3 3" xfId="0" builtinId="53" customBuiltin="true"/>
    <cellStyle name="Normal 112 2 2 4 4" xfId="0" builtinId="53" customBuiltin="true"/>
    <cellStyle name="Normal 112 2 2 4 4 2" xfId="0" builtinId="53" customBuiltin="true"/>
    <cellStyle name="Normal 112 2 2 4 5" xfId="0" builtinId="53" customBuiltin="true"/>
    <cellStyle name="Normal 112 2 2 4 6" xfId="0" builtinId="53" customBuiltin="true"/>
    <cellStyle name="Normal 112 2 2 5" xfId="0" builtinId="53" customBuiltin="true"/>
    <cellStyle name="Normal 112 2 2 5 2" xfId="0" builtinId="53" customBuiltin="true"/>
    <cellStyle name="Normal 112 2 2 5 2 2" xfId="0" builtinId="53" customBuiltin="true"/>
    <cellStyle name="Normal 112 2 2 5 2 2 2" xfId="0" builtinId="53" customBuiltin="true"/>
    <cellStyle name="Normal 112 2 2 5 2 3" xfId="0" builtinId="53" customBuiltin="true"/>
    <cellStyle name="Normal 112 2 2 5 3" xfId="0" builtinId="53" customBuiltin="true"/>
    <cellStyle name="Normal 112 2 2 5 3 2" xfId="0" builtinId="53" customBuiltin="true"/>
    <cellStyle name="Normal 112 2 2 5 4" xfId="0" builtinId="53" customBuiltin="true"/>
    <cellStyle name="Normal 112 2 2 5 5" xfId="0" builtinId="53" customBuiltin="true"/>
    <cellStyle name="Normal 112 2 2 6" xfId="0" builtinId="53" customBuiltin="true"/>
    <cellStyle name="Normal 112 2 2 6 2" xfId="0" builtinId="53" customBuiltin="true"/>
    <cellStyle name="Normal 112 2 2 6 2 2" xfId="0" builtinId="53" customBuiltin="true"/>
    <cellStyle name="Normal 112 2 2 6 3" xfId="0" builtinId="53" customBuiltin="true"/>
    <cellStyle name="Normal 112 2 2 7" xfId="0" builtinId="53" customBuiltin="true"/>
    <cellStyle name="Normal 112 2 2 7 2" xfId="0" builtinId="53" customBuiltin="true"/>
    <cellStyle name="Normal 112 2 2 8" xfId="0" builtinId="53" customBuiltin="true"/>
    <cellStyle name="Normal 112 2 2 9" xfId="0" builtinId="53" customBuiltin="true"/>
    <cellStyle name="Normal 112 2 3" xfId="0" builtinId="53" customBuiltin="true"/>
    <cellStyle name="Normal 112 2 3 2" xfId="0" builtinId="53" customBuiltin="true"/>
    <cellStyle name="Normal 112 2 3 2 2" xfId="0" builtinId="53" customBuiltin="true"/>
    <cellStyle name="Normal 112 2 3 2 2 2" xfId="0" builtinId="53" customBuiltin="true"/>
    <cellStyle name="Normal 112 2 3 2 2 2 2" xfId="0" builtinId="53" customBuiltin="true"/>
    <cellStyle name="Normal 112 2 3 2 2 3" xfId="0" builtinId="53" customBuiltin="true"/>
    <cellStyle name="Normal 112 2 3 2 2 4" xfId="0" builtinId="53" customBuiltin="true"/>
    <cellStyle name="Normal 112 2 3 2 3" xfId="0" builtinId="53" customBuiltin="true"/>
    <cellStyle name="Normal 112 2 3 2 3 2" xfId="0" builtinId="53" customBuiltin="true"/>
    <cellStyle name="Normal 112 2 3 2 4" xfId="0" builtinId="53" customBuiltin="true"/>
    <cellStyle name="Normal 112 2 3 2 5" xfId="0" builtinId="53" customBuiltin="true"/>
    <cellStyle name="Normal 112 2 3 3" xfId="0" builtinId="53" customBuiltin="true"/>
    <cellStyle name="Normal 112 2 3 3 2" xfId="0" builtinId="53" customBuiltin="true"/>
    <cellStyle name="Normal 112 2 3 3 2 2" xfId="0" builtinId="53" customBuiltin="true"/>
    <cellStyle name="Normal 112 2 3 3 3" xfId="0" builtinId="53" customBuiltin="true"/>
    <cellStyle name="Normal 112 2 3 3 4" xfId="0" builtinId="53" customBuiltin="true"/>
    <cellStyle name="Normal 112 2 3 4" xfId="0" builtinId="53" customBuiltin="true"/>
    <cellStyle name="Normal 112 2 3 4 2" xfId="0" builtinId="53" customBuiltin="true"/>
    <cellStyle name="Normal 112 2 3 5" xfId="0" builtinId="53" customBuiltin="true"/>
    <cellStyle name="Normal 112 2 3 6" xfId="0" builtinId="53" customBuiltin="true"/>
    <cellStyle name="Normal 112 2 4" xfId="0" builtinId="53" customBuiltin="true"/>
    <cellStyle name="Normal 112 2 4 2" xfId="0" builtinId="53" customBuiltin="true"/>
    <cellStyle name="Normal 112 2 4 2 2" xfId="0" builtinId="53" customBuiltin="true"/>
    <cellStyle name="Normal 112 2 4 2 2 2" xfId="0" builtinId="53" customBuiltin="true"/>
    <cellStyle name="Normal 112 2 4 2 2 2 2" xfId="0" builtinId="53" customBuiltin="true"/>
    <cellStyle name="Normal 112 2 4 2 2 3" xfId="0" builtinId="53" customBuiltin="true"/>
    <cellStyle name="Normal 112 2 4 2 2 4" xfId="0" builtinId="53" customBuiltin="true"/>
    <cellStyle name="Normal 112 2 4 2 3" xfId="0" builtinId="53" customBuiltin="true"/>
    <cellStyle name="Normal 112 2 4 2 3 2" xfId="0" builtinId="53" customBuiltin="true"/>
    <cellStyle name="Normal 112 2 4 2 4" xfId="0" builtinId="53" customBuiltin="true"/>
    <cellStyle name="Normal 112 2 4 2 5" xfId="0" builtinId="53" customBuiltin="true"/>
    <cellStyle name="Normal 112 2 4 3" xfId="0" builtinId="53" customBuiltin="true"/>
    <cellStyle name="Normal 112 2 4 3 2" xfId="0" builtinId="53" customBuiltin="true"/>
    <cellStyle name="Normal 112 2 4 3 2 2" xfId="0" builtinId="53" customBuiltin="true"/>
    <cellStyle name="Normal 112 2 4 3 3" xfId="0" builtinId="53" customBuiltin="true"/>
    <cellStyle name="Normal 112 2 4 3 4" xfId="0" builtinId="53" customBuiltin="true"/>
    <cellStyle name="Normal 112 2 4 4" xfId="0" builtinId="53" customBuiltin="true"/>
    <cellStyle name="Normal 112 2 4 4 2" xfId="0" builtinId="53" customBuiltin="true"/>
    <cellStyle name="Normal 112 2 4 5" xfId="0" builtinId="53" customBuiltin="true"/>
    <cellStyle name="Normal 112 2 4 6" xfId="0" builtinId="53" customBuiltin="true"/>
    <cellStyle name="Normal 112 2 5" xfId="0" builtinId="53" customBuiltin="true"/>
    <cellStyle name="Normal 112 2 5 2" xfId="0" builtinId="53" customBuiltin="true"/>
    <cellStyle name="Normal 112 2 5 2 2" xfId="0" builtinId="53" customBuiltin="true"/>
    <cellStyle name="Normal 112 2 5 2 2 2" xfId="0" builtinId="53" customBuiltin="true"/>
    <cellStyle name="Normal 112 2 5 2 2 2 2" xfId="0" builtinId="53" customBuiltin="true"/>
    <cellStyle name="Normal 112 2 5 2 2 3" xfId="0" builtinId="53" customBuiltin="true"/>
    <cellStyle name="Normal 112 2 5 2 3" xfId="0" builtinId="53" customBuiltin="true"/>
    <cellStyle name="Normal 112 2 5 2 3 2" xfId="0" builtinId="53" customBuiltin="true"/>
    <cellStyle name="Normal 112 2 5 2 4" xfId="0" builtinId="53" customBuiltin="true"/>
    <cellStyle name="Normal 112 2 5 2 5" xfId="0" builtinId="53" customBuiltin="true"/>
    <cellStyle name="Normal 112 2 5 3" xfId="0" builtinId="53" customBuiltin="true"/>
    <cellStyle name="Normal 112 2 5 3 2" xfId="0" builtinId="53" customBuiltin="true"/>
    <cellStyle name="Normal 112 2 5 3 2 2" xfId="0" builtinId="53" customBuiltin="true"/>
    <cellStyle name="Normal 112 2 5 3 3" xfId="0" builtinId="53" customBuiltin="true"/>
    <cellStyle name="Normal 112 2 5 4" xfId="0" builtinId="53" customBuiltin="true"/>
    <cellStyle name="Normal 112 2 5 4 2" xfId="0" builtinId="53" customBuiltin="true"/>
    <cellStyle name="Normal 112 2 5 5" xfId="0" builtinId="53" customBuiltin="true"/>
    <cellStyle name="Normal 112 2 5 6" xfId="0" builtinId="53" customBuiltin="true"/>
    <cellStyle name="Normal 112 2 6" xfId="0" builtinId="53" customBuiltin="true"/>
    <cellStyle name="Normal 112 2 6 2" xfId="0" builtinId="53" customBuiltin="true"/>
    <cellStyle name="Normal 112 2 6 2 2" xfId="0" builtinId="53" customBuiltin="true"/>
    <cellStyle name="Normal 112 2 6 2 2 2" xfId="0" builtinId="53" customBuiltin="true"/>
    <cellStyle name="Normal 112 2 6 2 3" xfId="0" builtinId="53" customBuiltin="true"/>
    <cellStyle name="Normal 112 2 6 3" xfId="0" builtinId="53" customBuiltin="true"/>
    <cellStyle name="Normal 112 2 6 3 2" xfId="0" builtinId="53" customBuiltin="true"/>
    <cellStyle name="Normal 112 2 6 4" xfId="0" builtinId="53" customBuiltin="true"/>
    <cellStyle name="Normal 112 2 6 5" xfId="0" builtinId="53" customBuiltin="true"/>
    <cellStyle name="Normal 112 2 7" xfId="0" builtinId="53" customBuiltin="true"/>
    <cellStyle name="Normal 112 2 7 2" xfId="0" builtinId="53" customBuiltin="true"/>
    <cellStyle name="Normal 112 2 7 2 2" xfId="0" builtinId="53" customBuiltin="true"/>
    <cellStyle name="Normal 112 2 7 3" xfId="0" builtinId="53" customBuiltin="true"/>
    <cellStyle name="Normal 112 2 8" xfId="0" builtinId="53" customBuiltin="true"/>
    <cellStyle name="Normal 112 2 8 2" xfId="0" builtinId="53" customBuiltin="true"/>
    <cellStyle name="Normal 112 2 9" xfId="0" builtinId="53" customBuiltin="true"/>
    <cellStyle name="Normal 112 3" xfId="0" builtinId="53" customBuiltin="true"/>
    <cellStyle name="Normal 112 3 10" xfId="0" builtinId="53" customBuiltin="true"/>
    <cellStyle name="Normal 112 3 11" xfId="0" builtinId="53" customBuiltin="true"/>
    <cellStyle name="Normal 112 3 2" xfId="0" builtinId="53" customBuiltin="true"/>
    <cellStyle name="Normal 112 3 2 2" xfId="0" builtinId="53" customBuiltin="true"/>
    <cellStyle name="Normal 112 3 2 2 2" xfId="0" builtinId="53" customBuiltin="true"/>
    <cellStyle name="Normal 112 3 2 2 2 2" xfId="0" builtinId="53" customBuiltin="true"/>
    <cellStyle name="Normal 112 3 2 2 2 2 2" xfId="0" builtinId="53" customBuiltin="true"/>
    <cellStyle name="Normal 112 3 2 2 2 2 2 2" xfId="0" builtinId="53" customBuiltin="true"/>
    <cellStyle name="Normal 112 3 2 2 2 2 3" xfId="0" builtinId="53" customBuiltin="true"/>
    <cellStyle name="Normal 112 3 2 2 2 2 4" xfId="0" builtinId="53" customBuiltin="true"/>
    <cellStyle name="Normal 112 3 2 2 2 3" xfId="0" builtinId="53" customBuiltin="true"/>
    <cellStyle name="Normal 112 3 2 2 2 3 2" xfId="0" builtinId="53" customBuiltin="true"/>
    <cellStyle name="Normal 112 3 2 2 2 4" xfId="0" builtinId="53" customBuiltin="true"/>
    <cellStyle name="Normal 112 3 2 2 2 5" xfId="0" builtinId="53" customBuiltin="true"/>
    <cellStyle name="Normal 112 3 2 2 3" xfId="0" builtinId="53" customBuiltin="true"/>
    <cellStyle name="Normal 112 3 2 2 3 2" xfId="0" builtinId="53" customBuiltin="true"/>
    <cellStyle name="Normal 112 3 2 2 3 2 2" xfId="0" builtinId="53" customBuiltin="true"/>
    <cellStyle name="Normal 112 3 2 2 3 3" xfId="0" builtinId="53" customBuiltin="true"/>
    <cellStyle name="Normal 112 3 2 2 3 4" xfId="0" builtinId="53" customBuiltin="true"/>
    <cellStyle name="Normal 112 3 2 2 4" xfId="0" builtinId="53" customBuiltin="true"/>
    <cellStyle name="Normal 112 3 2 2 4 2" xfId="0" builtinId="53" customBuiltin="true"/>
    <cellStyle name="Normal 112 3 2 2 5" xfId="0" builtinId="53" customBuiltin="true"/>
    <cellStyle name="Normal 112 3 2 2 6" xfId="0" builtinId="53" customBuiltin="true"/>
    <cellStyle name="Normal 112 3 2 3" xfId="0" builtinId="53" customBuiltin="true"/>
    <cellStyle name="Normal 112 3 2 3 2" xfId="0" builtinId="53" customBuiltin="true"/>
    <cellStyle name="Normal 112 3 2 3 2 2" xfId="0" builtinId="53" customBuiltin="true"/>
    <cellStyle name="Normal 112 3 2 3 2 2 2" xfId="0" builtinId="53" customBuiltin="true"/>
    <cellStyle name="Normal 112 3 2 3 2 2 2 2" xfId="0" builtinId="53" customBuiltin="true"/>
    <cellStyle name="Normal 112 3 2 3 2 2 3" xfId="0" builtinId="53" customBuiltin="true"/>
    <cellStyle name="Normal 112 3 2 3 2 2 4" xfId="0" builtinId="53" customBuiltin="true"/>
    <cellStyle name="Normal 112 3 2 3 2 3" xfId="0" builtinId="53" customBuiltin="true"/>
    <cellStyle name="Normal 112 3 2 3 2 3 2" xfId="0" builtinId="53" customBuiltin="true"/>
    <cellStyle name="Normal 112 3 2 3 2 4" xfId="0" builtinId="53" customBuiltin="true"/>
    <cellStyle name="Normal 112 3 2 3 2 5" xfId="0" builtinId="53" customBuiltin="true"/>
    <cellStyle name="Normal 112 3 2 3 3" xfId="0" builtinId="53" customBuiltin="true"/>
    <cellStyle name="Normal 112 3 2 3 3 2" xfId="0" builtinId="53" customBuiltin="true"/>
    <cellStyle name="Normal 112 3 2 3 3 2 2" xfId="0" builtinId="53" customBuiltin="true"/>
    <cellStyle name="Normal 112 3 2 3 3 3" xfId="0" builtinId="53" customBuiltin="true"/>
    <cellStyle name="Normal 112 3 2 3 3 4" xfId="0" builtinId="53" customBuiltin="true"/>
    <cellStyle name="Normal 112 3 2 3 4" xfId="0" builtinId="53" customBuiltin="true"/>
    <cellStyle name="Normal 112 3 2 3 4 2" xfId="0" builtinId="53" customBuiltin="true"/>
    <cellStyle name="Normal 112 3 2 3 5" xfId="0" builtinId="53" customBuiltin="true"/>
    <cellStyle name="Normal 112 3 2 3 6" xfId="0" builtinId="53" customBuiltin="true"/>
    <cellStyle name="Normal 112 3 2 4" xfId="0" builtinId="53" customBuiltin="true"/>
    <cellStyle name="Normal 112 3 2 4 2" xfId="0" builtinId="53" customBuiltin="true"/>
    <cellStyle name="Normal 112 3 2 4 2 2" xfId="0" builtinId="53" customBuiltin="true"/>
    <cellStyle name="Normal 112 3 2 4 2 2 2" xfId="0" builtinId="53" customBuiltin="true"/>
    <cellStyle name="Normal 112 3 2 4 2 2 2 2" xfId="0" builtinId="53" customBuiltin="true"/>
    <cellStyle name="Normal 112 3 2 4 2 2 3" xfId="0" builtinId="53" customBuiltin="true"/>
    <cellStyle name="Normal 112 3 2 4 2 3" xfId="0" builtinId="53" customBuiltin="true"/>
    <cellStyle name="Normal 112 3 2 4 2 3 2" xfId="0" builtinId="53" customBuiltin="true"/>
    <cellStyle name="Normal 112 3 2 4 2 4" xfId="0" builtinId="53" customBuiltin="true"/>
    <cellStyle name="Normal 112 3 2 4 2 5" xfId="0" builtinId="53" customBuiltin="true"/>
    <cellStyle name="Normal 112 3 2 4 3" xfId="0" builtinId="53" customBuiltin="true"/>
    <cellStyle name="Normal 112 3 2 4 3 2" xfId="0" builtinId="53" customBuiltin="true"/>
    <cellStyle name="Normal 112 3 2 4 3 2 2" xfId="0" builtinId="53" customBuiltin="true"/>
    <cellStyle name="Normal 112 3 2 4 3 3" xfId="0" builtinId="53" customBuiltin="true"/>
    <cellStyle name="Normal 112 3 2 4 4" xfId="0" builtinId="53" customBuiltin="true"/>
    <cellStyle name="Normal 112 3 2 4 4 2" xfId="0" builtinId="53" customBuiltin="true"/>
    <cellStyle name="Normal 112 3 2 4 5" xfId="0" builtinId="53" customBuiltin="true"/>
    <cellStyle name="Normal 112 3 2 4 6" xfId="0" builtinId="53" customBuiltin="true"/>
    <cellStyle name="Normal 112 3 2 5" xfId="0" builtinId="53" customBuiltin="true"/>
    <cellStyle name="Normal 112 3 2 5 2" xfId="0" builtinId="53" customBuiltin="true"/>
    <cellStyle name="Normal 112 3 2 5 2 2" xfId="0" builtinId="53" customBuiltin="true"/>
    <cellStyle name="Normal 112 3 2 5 2 2 2" xfId="0" builtinId="53" customBuiltin="true"/>
    <cellStyle name="Normal 112 3 2 5 2 3" xfId="0" builtinId="53" customBuiltin="true"/>
    <cellStyle name="Normal 112 3 2 5 3" xfId="0" builtinId="53" customBuiltin="true"/>
    <cellStyle name="Normal 112 3 2 5 3 2" xfId="0" builtinId="53" customBuiltin="true"/>
    <cellStyle name="Normal 112 3 2 5 4" xfId="0" builtinId="53" customBuiltin="true"/>
    <cellStyle name="Normal 112 3 2 5 5" xfId="0" builtinId="53" customBuiltin="true"/>
    <cellStyle name="Normal 112 3 2 6" xfId="0" builtinId="53" customBuiltin="true"/>
    <cellStyle name="Normal 112 3 2 6 2" xfId="0" builtinId="53" customBuiltin="true"/>
    <cellStyle name="Normal 112 3 2 6 2 2" xfId="0" builtinId="53" customBuiltin="true"/>
    <cellStyle name="Normal 112 3 2 6 3" xfId="0" builtinId="53" customBuiltin="true"/>
    <cellStyle name="Normal 112 3 2 7" xfId="0" builtinId="53" customBuiltin="true"/>
    <cellStyle name="Normal 112 3 2 7 2" xfId="0" builtinId="53" customBuiltin="true"/>
    <cellStyle name="Normal 112 3 2 8" xfId="0" builtinId="53" customBuiltin="true"/>
    <cellStyle name="Normal 112 3 2 9" xfId="0" builtinId="53" customBuiltin="true"/>
    <cellStyle name="Normal 112 3 3" xfId="0" builtinId="53" customBuiltin="true"/>
    <cellStyle name="Normal 112 3 3 2" xfId="0" builtinId="53" customBuiltin="true"/>
    <cellStyle name="Normal 112 3 3 2 2" xfId="0" builtinId="53" customBuiltin="true"/>
    <cellStyle name="Normal 112 3 3 2 2 2" xfId="0" builtinId="53" customBuiltin="true"/>
    <cellStyle name="Normal 112 3 3 2 2 2 2" xfId="0" builtinId="53" customBuiltin="true"/>
    <cellStyle name="Normal 112 3 3 2 2 3" xfId="0" builtinId="53" customBuiltin="true"/>
    <cellStyle name="Normal 112 3 3 2 2 4" xfId="0" builtinId="53" customBuiltin="true"/>
    <cellStyle name="Normal 112 3 3 2 3" xfId="0" builtinId="53" customBuiltin="true"/>
    <cellStyle name="Normal 112 3 3 2 3 2" xfId="0" builtinId="53" customBuiltin="true"/>
    <cellStyle name="Normal 112 3 3 2 4" xfId="0" builtinId="53" customBuiltin="true"/>
    <cellStyle name="Normal 112 3 3 2 5" xfId="0" builtinId="53" customBuiltin="true"/>
    <cellStyle name="Normal 112 3 3 3" xfId="0" builtinId="53" customBuiltin="true"/>
    <cellStyle name="Normal 112 3 3 3 2" xfId="0" builtinId="53" customBuiltin="true"/>
    <cellStyle name="Normal 112 3 3 3 2 2" xfId="0" builtinId="53" customBuiltin="true"/>
    <cellStyle name="Normal 112 3 3 3 3" xfId="0" builtinId="53" customBuiltin="true"/>
    <cellStyle name="Normal 112 3 3 3 4" xfId="0" builtinId="53" customBuiltin="true"/>
    <cellStyle name="Normal 112 3 3 4" xfId="0" builtinId="53" customBuiltin="true"/>
    <cellStyle name="Normal 112 3 3 4 2" xfId="0" builtinId="53" customBuiltin="true"/>
    <cellStyle name="Normal 112 3 3 5" xfId="0" builtinId="53" customBuiltin="true"/>
    <cellStyle name="Normal 112 3 3 6" xfId="0" builtinId="53" customBuiltin="true"/>
    <cellStyle name="Normal 112 3 4" xfId="0" builtinId="53" customBuiltin="true"/>
    <cellStyle name="Normal 112 3 4 2" xfId="0" builtinId="53" customBuiltin="true"/>
    <cellStyle name="Normal 112 3 4 2 2" xfId="0" builtinId="53" customBuiltin="true"/>
    <cellStyle name="Normal 112 3 4 2 2 2" xfId="0" builtinId="53" customBuiltin="true"/>
    <cellStyle name="Normal 112 3 4 2 2 2 2" xfId="0" builtinId="53" customBuiltin="true"/>
    <cellStyle name="Normal 112 3 4 2 2 3" xfId="0" builtinId="53" customBuiltin="true"/>
    <cellStyle name="Normal 112 3 4 2 2 4" xfId="0" builtinId="53" customBuiltin="true"/>
    <cellStyle name="Normal 112 3 4 2 3" xfId="0" builtinId="53" customBuiltin="true"/>
    <cellStyle name="Normal 112 3 4 2 3 2" xfId="0" builtinId="53" customBuiltin="true"/>
    <cellStyle name="Normal 112 3 4 2 4" xfId="0" builtinId="53" customBuiltin="true"/>
    <cellStyle name="Normal 112 3 4 2 5" xfId="0" builtinId="53" customBuiltin="true"/>
    <cellStyle name="Normal 112 3 4 3" xfId="0" builtinId="53" customBuiltin="true"/>
    <cellStyle name="Normal 112 3 4 3 2" xfId="0" builtinId="53" customBuiltin="true"/>
    <cellStyle name="Normal 112 3 4 3 2 2" xfId="0" builtinId="53" customBuiltin="true"/>
    <cellStyle name="Normal 112 3 4 3 3" xfId="0" builtinId="53" customBuiltin="true"/>
    <cellStyle name="Normal 112 3 4 3 4" xfId="0" builtinId="53" customBuiltin="true"/>
    <cellStyle name="Normal 112 3 4 4" xfId="0" builtinId="53" customBuiltin="true"/>
    <cellStyle name="Normal 112 3 4 4 2" xfId="0" builtinId="53" customBuiltin="true"/>
    <cellStyle name="Normal 112 3 4 5" xfId="0" builtinId="53" customBuiltin="true"/>
    <cellStyle name="Normal 112 3 4 6" xfId="0" builtinId="53" customBuiltin="true"/>
    <cellStyle name="Normal 112 3 5" xfId="0" builtinId="53" customBuiltin="true"/>
    <cellStyle name="Normal 112 3 5 2" xfId="0" builtinId="53" customBuiltin="true"/>
    <cellStyle name="Normal 112 3 5 2 2" xfId="0" builtinId="53" customBuiltin="true"/>
    <cellStyle name="Normal 112 3 5 2 2 2" xfId="0" builtinId="53" customBuiltin="true"/>
    <cellStyle name="Normal 112 3 5 2 2 2 2" xfId="0" builtinId="53" customBuiltin="true"/>
    <cellStyle name="Normal 112 3 5 2 2 3" xfId="0" builtinId="53" customBuiltin="true"/>
    <cellStyle name="Normal 112 3 5 2 3" xfId="0" builtinId="53" customBuiltin="true"/>
    <cellStyle name="Normal 112 3 5 2 3 2" xfId="0" builtinId="53" customBuiltin="true"/>
    <cellStyle name="Normal 112 3 5 2 4" xfId="0" builtinId="53" customBuiltin="true"/>
    <cellStyle name="Normal 112 3 5 2 5" xfId="0" builtinId="53" customBuiltin="true"/>
    <cellStyle name="Normal 112 3 5 3" xfId="0" builtinId="53" customBuiltin="true"/>
    <cellStyle name="Normal 112 3 5 3 2" xfId="0" builtinId="53" customBuiltin="true"/>
    <cellStyle name="Normal 112 3 5 3 2 2" xfId="0" builtinId="53" customBuiltin="true"/>
    <cellStyle name="Normal 112 3 5 3 3" xfId="0" builtinId="53" customBuiltin="true"/>
    <cellStyle name="Normal 112 3 5 4" xfId="0" builtinId="53" customBuiltin="true"/>
    <cellStyle name="Normal 112 3 5 4 2" xfId="0" builtinId="53" customBuiltin="true"/>
    <cellStyle name="Normal 112 3 5 5" xfId="0" builtinId="53" customBuiltin="true"/>
    <cellStyle name="Normal 112 3 5 6" xfId="0" builtinId="53" customBuiltin="true"/>
    <cellStyle name="Normal 112 3 6" xfId="0" builtinId="53" customBuiltin="true"/>
    <cellStyle name="Normal 112 3 6 2" xfId="0" builtinId="53" customBuiltin="true"/>
    <cellStyle name="Normal 112 3 6 2 2" xfId="0" builtinId="53" customBuiltin="true"/>
    <cellStyle name="Normal 112 3 6 2 2 2" xfId="0" builtinId="53" customBuiltin="true"/>
    <cellStyle name="Normal 112 3 6 2 3" xfId="0" builtinId="53" customBuiltin="true"/>
    <cellStyle name="Normal 112 3 6 3" xfId="0" builtinId="53" customBuiltin="true"/>
    <cellStyle name="Normal 112 3 6 3 2" xfId="0" builtinId="53" customBuiltin="true"/>
    <cellStyle name="Normal 112 3 6 4" xfId="0" builtinId="53" customBuiltin="true"/>
    <cellStyle name="Normal 112 3 6 5" xfId="0" builtinId="53" customBuiltin="true"/>
    <cellStyle name="Normal 112 3 7" xfId="0" builtinId="53" customBuiltin="true"/>
    <cellStyle name="Normal 112 3 7 2" xfId="0" builtinId="53" customBuiltin="true"/>
    <cellStyle name="Normal 112 3 7 2 2" xfId="0" builtinId="53" customBuiltin="true"/>
    <cellStyle name="Normal 112 3 7 3" xfId="0" builtinId="53" customBuiltin="true"/>
    <cellStyle name="Normal 112 3 8" xfId="0" builtinId="53" customBuiltin="true"/>
    <cellStyle name="Normal 112 3 8 2" xfId="0" builtinId="53" customBuiltin="true"/>
    <cellStyle name="Normal 112 3 9" xfId="0" builtinId="53" customBuiltin="true"/>
    <cellStyle name="Normal 112 4" xfId="0" builtinId="53" customBuiltin="true"/>
    <cellStyle name="Normal 112 4 2" xfId="0" builtinId="53" customBuiltin="true"/>
    <cellStyle name="Normal 112 4 2 2" xfId="0" builtinId="53" customBuiltin="true"/>
    <cellStyle name="Normal 112 4 2 2 2" xfId="0" builtinId="53" customBuiltin="true"/>
    <cellStyle name="Normal 112 4 2 2 2 2" xfId="0" builtinId="53" customBuiltin="true"/>
    <cellStyle name="Normal 112 4 2 2 2 2 2" xfId="0" builtinId="53" customBuiltin="true"/>
    <cellStyle name="Normal 112 4 2 2 2 3" xfId="0" builtinId="53" customBuiltin="true"/>
    <cellStyle name="Normal 112 4 2 2 2 4" xfId="0" builtinId="53" customBuiltin="true"/>
    <cellStyle name="Normal 112 4 2 2 3" xfId="0" builtinId="53" customBuiltin="true"/>
    <cellStyle name="Normal 112 4 2 2 3 2" xfId="0" builtinId="53" customBuiltin="true"/>
    <cellStyle name="Normal 112 4 2 2 4" xfId="0" builtinId="53" customBuiltin="true"/>
    <cellStyle name="Normal 112 4 2 2 5" xfId="0" builtinId="53" customBuiltin="true"/>
    <cellStyle name="Normal 112 4 2 3" xfId="0" builtinId="53" customBuiltin="true"/>
    <cellStyle name="Normal 112 4 2 3 2" xfId="0" builtinId="53" customBuiltin="true"/>
    <cellStyle name="Normal 112 4 2 3 2 2" xfId="0" builtinId="53" customBuiltin="true"/>
    <cellStyle name="Normal 112 4 2 3 3" xfId="0" builtinId="53" customBuiltin="true"/>
    <cellStyle name="Normal 112 4 2 3 4" xfId="0" builtinId="53" customBuiltin="true"/>
    <cellStyle name="Normal 112 4 2 4" xfId="0" builtinId="53" customBuiltin="true"/>
    <cellStyle name="Normal 112 4 2 4 2" xfId="0" builtinId="53" customBuiltin="true"/>
    <cellStyle name="Normal 112 4 2 5" xfId="0" builtinId="53" customBuiltin="true"/>
    <cellStyle name="Normal 112 4 2 6" xfId="0" builtinId="53" customBuiltin="true"/>
    <cellStyle name="Normal 112 4 3" xfId="0" builtinId="53" customBuiltin="true"/>
    <cellStyle name="Normal 112 4 3 2" xfId="0" builtinId="53" customBuiltin="true"/>
    <cellStyle name="Normal 112 4 3 2 2" xfId="0" builtinId="53" customBuiltin="true"/>
    <cellStyle name="Normal 112 4 3 2 2 2" xfId="0" builtinId="53" customBuiltin="true"/>
    <cellStyle name="Normal 112 4 3 2 2 2 2" xfId="0" builtinId="53" customBuiltin="true"/>
    <cellStyle name="Normal 112 4 3 2 2 3" xfId="0" builtinId="53" customBuiltin="true"/>
    <cellStyle name="Normal 112 4 3 2 2 4" xfId="0" builtinId="53" customBuiltin="true"/>
    <cellStyle name="Normal 112 4 3 2 3" xfId="0" builtinId="53" customBuiltin="true"/>
    <cellStyle name="Normal 112 4 3 2 3 2" xfId="0" builtinId="53" customBuiltin="true"/>
    <cellStyle name="Normal 112 4 3 2 4" xfId="0" builtinId="53" customBuiltin="true"/>
    <cellStyle name="Normal 112 4 3 2 5" xfId="0" builtinId="53" customBuiltin="true"/>
    <cellStyle name="Normal 112 4 3 3" xfId="0" builtinId="53" customBuiltin="true"/>
    <cellStyle name="Normal 112 4 3 3 2" xfId="0" builtinId="53" customBuiltin="true"/>
    <cellStyle name="Normal 112 4 3 3 2 2" xfId="0" builtinId="53" customBuiltin="true"/>
    <cellStyle name="Normal 112 4 3 3 3" xfId="0" builtinId="53" customBuiltin="true"/>
    <cellStyle name="Normal 112 4 3 3 4" xfId="0" builtinId="53" customBuiltin="true"/>
    <cellStyle name="Normal 112 4 3 4" xfId="0" builtinId="53" customBuiltin="true"/>
    <cellStyle name="Normal 112 4 3 4 2" xfId="0" builtinId="53" customBuiltin="true"/>
    <cellStyle name="Normal 112 4 3 5" xfId="0" builtinId="53" customBuiltin="true"/>
    <cellStyle name="Normal 112 4 3 6" xfId="0" builtinId="53" customBuiltin="true"/>
    <cellStyle name="Normal 112 4 4" xfId="0" builtinId="53" customBuiltin="true"/>
    <cellStyle name="Normal 112 4 4 2" xfId="0" builtinId="53" customBuiltin="true"/>
    <cellStyle name="Normal 112 4 4 2 2" xfId="0" builtinId="53" customBuiltin="true"/>
    <cellStyle name="Normal 112 4 4 2 2 2" xfId="0" builtinId="53" customBuiltin="true"/>
    <cellStyle name="Normal 112 4 4 2 2 2 2" xfId="0" builtinId="53" customBuiltin="true"/>
    <cellStyle name="Normal 112 4 4 2 2 3" xfId="0" builtinId="53" customBuiltin="true"/>
    <cellStyle name="Normal 112 4 4 2 3" xfId="0" builtinId="53" customBuiltin="true"/>
    <cellStyle name="Normal 112 4 4 2 3 2" xfId="0" builtinId="53" customBuiltin="true"/>
    <cellStyle name="Normal 112 4 4 2 4" xfId="0" builtinId="53" customBuiltin="true"/>
    <cellStyle name="Normal 112 4 4 2 5" xfId="0" builtinId="53" customBuiltin="true"/>
    <cellStyle name="Normal 112 4 4 3" xfId="0" builtinId="53" customBuiltin="true"/>
    <cellStyle name="Normal 112 4 4 3 2" xfId="0" builtinId="53" customBuiltin="true"/>
    <cellStyle name="Normal 112 4 4 3 2 2" xfId="0" builtinId="53" customBuiltin="true"/>
    <cellStyle name="Normal 112 4 4 3 3" xfId="0" builtinId="53" customBuiltin="true"/>
    <cellStyle name="Normal 112 4 4 4" xfId="0" builtinId="53" customBuiltin="true"/>
    <cellStyle name="Normal 112 4 4 4 2" xfId="0" builtinId="53" customBuiltin="true"/>
    <cellStyle name="Normal 112 4 4 5" xfId="0" builtinId="53" customBuiltin="true"/>
    <cellStyle name="Normal 112 4 4 6" xfId="0" builtinId="53" customBuiltin="true"/>
    <cellStyle name="Normal 112 4 5" xfId="0" builtinId="53" customBuiltin="true"/>
    <cellStyle name="Normal 112 4 5 2" xfId="0" builtinId="53" customBuiltin="true"/>
    <cellStyle name="Normal 112 4 5 2 2" xfId="0" builtinId="53" customBuiltin="true"/>
    <cellStyle name="Normal 112 4 5 2 2 2" xfId="0" builtinId="53" customBuiltin="true"/>
    <cellStyle name="Normal 112 4 5 2 3" xfId="0" builtinId="53" customBuiltin="true"/>
    <cellStyle name="Normal 112 4 5 3" xfId="0" builtinId="53" customBuiltin="true"/>
    <cellStyle name="Normal 112 4 5 3 2" xfId="0" builtinId="53" customBuiltin="true"/>
    <cellStyle name="Normal 112 4 5 4" xfId="0" builtinId="53" customBuiltin="true"/>
    <cellStyle name="Normal 112 4 5 5" xfId="0" builtinId="53" customBuiltin="true"/>
    <cellStyle name="Normal 112 4 6" xfId="0" builtinId="53" customBuiltin="true"/>
    <cellStyle name="Normal 112 4 6 2" xfId="0" builtinId="53" customBuiltin="true"/>
    <cellStyle name="Normal 112 4 6 2 2" xfId="0" builtinId="53" customBuiltin="true"/>
    <cellStyle name="Normal 112 4 6 3" xfId="0" builtinId="53" customBuiltin="true"/>
    <cellStyle name="Normal 112 4 7" xfId="0" builtinId="53" customBuiltin="true"/>
    <cellStyle name="Normal 112 4 7 2" xfId="0" builtinId="53" customBuiltin="true"/>
    <cellStyle name="Normal 112 4 8" xfId="0" builtinId="53" customBuiltin="true"/>
    <cellStyle name="Normal 112 4 9" xfId="0" builtinId="53" customBuiltin="true"/>
    <cellStyle name="Normal 112 5" xfId="0" builtinId="53" customBuiltin="true"/>
    <cellStyle name="Normal 112 5 2" xfId="0" builtinId="53" customBuiltin="true"/>
    <cellStyle name="Normal 112 5 2 2" xfId="0" builtinId="53" customBuiltin="true"/>
    <cellStyle name="Normal 112 5 2 2 2" xfId="0" builtinId="53" customBuiltin="true"/>
    <cellStyle name="Normal 112 5 2 2 2 2" xfId="0" builtinId="53" customBuiltin="true"/>
    <cellStyle name="Normal 112 5 2 2 3" xfId="0" builtinId="53" customBuiltin="true"/>
    <cellStyle name="Normal 112 5 2 2 4" xfId="0" builtinId="53" customBuiltin="true"/>
    <cellStyle name="Normal 112 5 2 3" xfId="0" builtinId="53" customBuiltin="true"/>
    <cellStyle name="Normal 112 5 2 3 2" xfId="0" builtinId="53" customBuiltin="true"/>
    <cellStyle name="Normal 112 5 2 4" xfId="0" builtinId="53" customBuiltin="true"/>
    <cellStyle name="Normal 112 5 2 5" xfId="0" builtinId="53" customBuiltin="true"/>
    <cellStyle name="Normal 112 5 3" xfId="0" builtinId="53" customBuiltin="true"/>
    <cellStyle name="Normal 112 5 3 2" xfId="0" builtinId="53" customBuiltin="true"/>
    <cellStyle name="Normal 112 5 3 2 2" xfId="0" builtinId="53" customBuiltin="true"/>
    <cellStyle name="Normal 112 5 3 3" xfId="0" builtinId="53" customBuiltin="true"/>
    <cellStyle name="Normal 112 5 3 4" xfId="0" builtinId="53" customBuiltin="true"/>
    <cellStyle name="Normal 112 5 4" xfId="0" builtinId="53" customBuiltin="true"/>
    <cellStyle name="Normal 112 5 4 2" xfId="0" builtinId="53" customBuiltin="true"/>
    <cellStyle name="Normal 112 5 5" xfId="0" builtinId="53" customBuiltin="true"/>
    <cellStyle name="Normal 112 5 6" xfId="0" builtinId="53" customBuiltin="true"/>
    <cellStyle name="Normal 112 6" xfId="0" builtinId="53" customBuiltin="true"/>
    <cellStyle name="Normal 112 6 2" xfId="0" builtinId="53" customBuiltin="true"/>
    <cellStyle name="Normal 112 6 2 2" xfId="0" builtinId="53" customBuiltin="true"/>
    <cellStyle name="Normal 112 6 2 2 2" xfId="0" builtinId="53" customBuiltin="true"/>
    <cellStyle name="Normal 112 6 2 2 2 2" xfId="0" builtinId="53" customBuiltin="true"/>
    <cellStyle name="Normal 112 6 2 2 3" xfId="0" builtinId="53" customBuiltin="true"/>
    <cellStyle name="Normal 112 6 2 2 4" xfId="0" builtinId="53" customBuiltin="true"/>
    <cellStyle name="Normal 112 6 2 3" xfId="0" builtinId="53" customBuiltin="true"/>
    <cellStyle name="Normal 112 6 2 3 2" xfId="0" builtinId="53" customBuiltin="true"/>
    <cellStyle name="Normal 112 6 2 4" xfId="0" builtinId="53" customBuiltin="true"/>
    <cellStyle name="Normal 112 6 2 5" xfId="0" builtinId="53" customBuiltin="true"/>
    <cellStyle name="Normal 112 6 3" xfId="0" builtinId="53" customBuiltin="true"/>
    <cellStyle name="Normal 112 6 3 2" xfId="0" builtinId="53" customBuiltin="true"/>
    <cellStyle name="Normal 112 6 3 2 2" xfId="0" builtinId="53" customBuiltin="true"/>
    <cellStyle name="Normal 112 6 3 3" xfId="0" builtinId="53" customBuiltin="true"/>
    <cellStyle name="Normal 112 6 3 4" xfId="0" builtinId="53" customBuiltin="true"/>
    <cellStyle name="Normal 112 6 4" xfId="0" builtinId="53" customBuiltin="true"/>
    <cellStyle name="Normal 112 6 4 2" xfId="0" builtinId="53" customBuiltin="true"/>
    <cellStyle name="Normal 112 6 5" xfId="0" builtinId="53" customBuiltin="true"/>
    <cellStyle name="Normal 112 6 6" xfId="0" builtinId="53" customBuiltin="true"/>
    <cellStyle name="Normal 112 7" xfId="0" builtinId="53" customBuiltin="true"/>
    <cellStyle name="Normal 112 7 2" xfId="0" builtinId="53" customBuiltin="true"/>
    <cellStyle name="Normal 112 7 2 2" xfId="0" builtinId="53" customBuiltin="true"/>
    <cellStyle name="Normal 112 7 2 2 2" xfId="0" builtinId="53" customBuiltin="true"/>
    <cellStyle name="Normal 112 7 2 2 2 2" xfId="0" builtinId="53" customBuiltin="true"/>
    <cellStyle name="Normal 112 7 2 2 3" xfId="0" builtinId="53" customBuiltin="true"/>
    <cellStyle name="Normal 112 7 2 3" xfId="0" builtinId="53" customBuiltin="true"/>
    <cellStyle name="Normal 112 7 2 3 2" xfId="0" builtinId="53" customBuiltin="true"/>
    <cellStyle name="Normal 112 7 2 4" xfId="0" builtinId="53" customBuiltin="true"/>
    <cellStyle name="Normal 112 7 2 5" xfId="0" builtinId="53" customBuiltin="true"/>
    <cellStyle name="Normal 112 7 3" xfId="0" builtinId="53" customBuiltin="true"/>
    <cellStyle name="Normal 112 7 3 2" xfId="0" builtinId="53" customBuiltin="true"/>
    <cellStyle name="Normal 112 7 3 2 2" xfId="0" builtinId="53" customBuiltin="true"/>
    <cellStyle name="Normal 112 7 3 3" xfId="0" builtinId="53" customBuiltin="true"/>
    <cellStyle name="Normal 112 7 4" xfId="0" builtinId="53" customBuiltin="true"/>
    <cellStyle name="Normal 112 7 4 2" xfId="0" builtinId="53" customBuiltin="true"/>
    <cellStyle name="Normal 112 7 5" xfId="0" builtinId="53" customBuiltin="true"/>
    <cellStyle name="Normal 112 7 6" xfId="0" builtinId="53" customBuiltin="true"/>
    <cellStyle name="Normal 112 8" xfId="0" builtinId="53" customBuiltin="true"/>
    <cellStyle name="Normal 112 8 2" xfId="0" builtinId="53" customBuiltin="true"/>
    <cellStyle name="Normal 112 8 2 2" xfId="0" builtinId="53" customBuiltin="true"/>
    <cellStyle name="Normal 112 8 2 2 2" xfId="0" builtinId="53" customBuiltin="true"/>
    <cellStyle name="Normal 112 8 2 3" xfId="0" builtinId="53" customBuiltin="true"/>
    <cellStyle name="Normal 112 8 3" xfId="0" builtinId="53" customBuiltin="true"/>
    <cellStyle name="Normal 112 8 3 2" xfId="0" builtinId="53" customBuiltin="true"/>
    <cellStyle name="Normal 112 8 4" xfId="0" builtinId="53" customBuiltin="true"/>
    <cellStyle name="Normal 112 8 5" xfId="0" builtinId="53" customBuiltin="true"/>
    <cellStyle name="Normal 112 9" xfId="0" builtinId="53" customBuiltin="true"/>
    <cellStyle name="Normal 112 9 2" xfId="0" builtinId="53" customBuiltin="true"/>
    <cellStyle name="Normal 112 9 2 2" xfId="0" builtinId="53" customBuiltin="true"/>
    <cellStyle name="Normal 112 9 3" xfId="0" builtinId="53" customBuiltin="true"/>
    <cellStyle name="Normal 113" xfId="0" builtinId="53" customBuiltin="true"/>
    <cellStyle name="Normal 113 2" xfId="0" builtinId="53" customBuiltin="true"/>
    <cellStyle name="Normal 113 3" xfId="0" builtinId="53" customBuiltin="true"/>
    <cellStyle name="Normal 113 4" xfId="0" builtinId="53" customBuiltin="true"/>
    <cellStyle name="Normal 114" xfId="0" builtinId="53" customBuiltin="true"/>
    <cellStyle name="Normal 114 10" xfId="0" builtinId="53" customBuiltin="true"/>
    <cellStyle name="Normal 114 11" xfId="0" builtinId="53" customBuiltin="true"/>
    <cellStyle name="Normal 114 12" xfId="0" builtinId="53" customBuiltin="true"/>
    <cellStyle name="Normal 114 13" xfId="0" builtinId="53" customBuiltin="true"/>
    <cellStyle name="Normal 114 2" xfId="0" builtinId="53" customBuiltin="true"/>
    <cellStyle name="Normal 114 2 10" xfId="0" builtinId="53" customBuiltin="true"/>
    <cellStyle name="Normal 114 2 11" xfId="0" builtinId="53" customBuiltin="true"/>
    <cellStyle name="Normal 114 2 2" xfId="0" builtinId="53" customBuiltin="true"/>
    <cellStyle name="Normal 114 2 2 2" xfId="0" builtinId="53" customBuiltin="true"/>
    <cellStyle name="Normal 114 2 2 2 2" xfId="0" builtinId="53" customBuiltin="true"/>
    <cellStyle name="Normal 114 2 2 2 2 2" xfId="0" builtinId="53" customBuiltin="true"/>
    <cellStyle name="Normal 114 2 2 2 2 2 2" xfId="0" builtinId="53" customBuiltin="true"/>
    <cellStyle name="Normal 114 2 2 2 2 2 2 2" xfId="0" builtinId="53" customBuiltin="true"/>
    <cellStyle name="Normal 114 2 2 2 2 2 3" xfId="0" builtinId="53" customBuiltin="true"/>
    <cellStyle name="Normal 114 2 2 2 2 2 4" xfId="0" builtinId="53" customBuiltin="true"/>
    <cellStyle name="Normal 114 2 2 2 2 3" xfId="0" builtinId="53" customBuiltin="true"/>
    <cellStyle name="Normal 114 2 2 2 2 3 2" xfId="0" builtinId="53" customBuiltin="true"/>
    <cellStyle name="Normal 114 2 2 2 2 4" xfId="0" builtinId="53" customBuiltin="true"/>
    <cellStyle name="Normal 114 2 2 2 2 5" xfId="0" builtinId="53" customBuiltin="true"/>
    <cellStyle name="Normal 114 2 2 2 3" xfId="0" builtinId="53" customBuiltin="true"/>
    <cellStyle name="Normal 114 2 2 2 3 2" xfId="0" builtinId="53" customBuiltin="true"/>
    <cellStyle name="Normal 114 2 2 2 3 2 2" xfId="0" builtinId="53" customBuiltin="true"/>
    <cellStyle name="Normal 114 2 2 2 3 3" xfId="0" builtinId="53" customBuiltin="true"/>
    <cellStyle name="Normal 114 2 2 2 3 4" xfId="0" builtinId="53" customBuiltin="true"/>
    <cellStyle name="Normal 114 2 2 2 4" xfId="0" builtinId="53" customBuiltin="true"/>
    <cellStyle name="Normal 114 2 2 2 4 2" xfId="0" builtinId="53" customBuiltin="true"/>
    <cellStyle name="Normal 114 2 2 2 5" xfId="0" builtinId="53" customBuiltin="true"/>
    <cellStyle name="Normal 114 2 2 2 6" xfId="0" builtinId="53" customBuiltin="true"/>
    <cellStyle name="Normal 114 2 2 3" xfId="0" builtinId="53" customBuiltin="true"/>
    <cellStyle name="Normal 114 2 2 3 2" xfId="0" builtinId="53" customBuiltin="true"/>
    <cellStyle name="Normal 114 2 2 3 2 2" xfId="0" builtinId="53" customBuiltin="true"/>
    <cellStyle name="Normal 114 2 2 3 2 2 2" xfId="0" builtinId="53" customBuiltin="true"/>
    <cellStyle name="Normal 114 2 2 3 2 2 2 2" xfId="0" builtinId="53" customBuiltin="true"/>
    <cellStyle name="Normal 114 2 2 3 2 2 3" xfId="0" builtinId="53" customBuiltin="true"/>
    <cellStyle name="Normal 114 2 2 3 2 2 4" xfId="0" builtinId="53" customBuiltin="true"/>
    <cellStyle name="Normal 114 2 2 3 2 3" xfId="0" builtinId="53" customBuiltin="true"/>
    <cellStyle name="Normal 114 2 2 3 2 3 2" xfId="0" builtinId="53" customBuiltin="true"/>
    <cellStyle name="Normal 114 2 2 3 2 4" xfId="0" builtinId="53" customBuiltin="true"/>
    <cellStyle name="Normal 114 2 2 3 2 5" xfId="0" builtinId="53" customBuiltin="true"/>
    <cellStyle name="Normal 114 2 2 3 3" xfId="0" builtinId="53" customBuiltin="true"/>
    <cellStyle name="Normal 114 2 2 3 3 2" xfId="0" builtinId="53" customBuiltin="true"/>
    <cellStyle name="Normal 114 2 2 3 3 2 2" xfId="0" builtinId="53" customBuiltin="true"/>
    <cellStyle name="Normal 114 2 2 3 3 3" xfId="0" builtinId="53" customBuiltin="true"/>
    <cellStyle name="Normal 114 2 2 3 3 4" xfId="0" builtinId="53" customBuiltin="true"/>
    <cellStyle name="Normal 114 2 2 3 4" xfId="0" builtinId="53" customBuiltin="true"/>
    <cellStyle name="Normal 114 2 2 3 4 2" xfId="0" builtinId="53" customBuiltin="true"/>
    <cellStyle name="Normal 114 2 2 3 5" xfId="0" builtinId="53" customBuiltin="true"/>
    <cellStyle name="Normal 114 2 2 3 6" xfId="0" builtinId="53" customBuiltin="true"/>
    <cellStyle name="Normal 114 2 2 4" xfId="0" builtinId="53" customBuiltin="true"/>
    <cellStyle name="Normal 114 2 2 4 2" xfId="0" builtinId="53" customBuiltin="true"/>
    <cellStyle name="Normal 114 2 2 4 2 2" xfId="0" builtinId="53" customBuiltin="true"/>
    <cellStyle name="Normal 114 2 2 4 2 2 2" xfId="0" builtinId="53" customBuiltin="true"/>
    <cellStyle name="Normal 114 2 2 4 2 2 2 2" xfId="0" builtinId="53" customBuiltin="true"/>
    <cellStyle name="Normal 114 2 2 4 2 2 3" xfId="0" builtinId="53" customBuiltin="true"/>
    <cellStyle name="Normal 114 2 2 4 2 3" xfId="0" builtinId="53" customBuiltin="true"/>
    <cellStyle name="Normal 114 2 2 4 2 3 2" xfId="0" builtinId="53" customBuiltin="true"/>
    <cellStyle name="Normal 114 2 2 4 2 4" xfId="0" builtinId="53" customBuiltin="true"/>
    <cellStyle name="Normal 114 2 2 4 2 5" xfId="0" builtinId="53" customBuiltin="true"/>
    <cellStyle name="Normal 114 2 2 4 3" xfId="0" builtinId="53" customBuiltin="true"/>
    <cellStyle name="Normal 114 2 2 4 3 2" xfId="0" builtinId="53" customBuiltin="true"/>
    <cellStyle name="Normal 114 2 2 4 3 2 2" xfId="0" builtinId="53" customBuiltin="true"/>
    <cellStyle name="Normal 114 2 2 4 3 3" xfId="0" builtinId="53" customBuiltin="true"/>
    <cellStyle name="Normal 114 2 2 4 4" xfId="0" builtinId="53" customBuiltin="true"/>
    <cellStyle name="Normal 114 2 2 4 4 2" xfId="0" builtinId="53" customBuiltin="true"/>
    <cellStyle name="Normal 114 2 2 4 5" xfId="0" builtinId="53" customBuiltin="true"/>
    <cellStyle name="Normal 114 2 2 4 6" xfId="0" builtinId="53" customBuiltin="true"/>
    <cellStyle name="Normal 114 2 2 5" xfId="0" builtinId="53" customBuiltin="true"/>
    <cellStyle name="Normal 114 2 2 5 2" xfId="0" builtinId="53" customBuiltin="true"/>
    <cellStyle name="Normal 114 2 2 5 2 2" xfId="0" builtinId="53" customBuiltin="true"/>
    <cellStyle name="Normal 114 2 2 5 2 2 2" xfId="0" builtinId="53" customBuiltin="true"/>
    <cellStyle name="Normal 114 2 2 5 2 3" xfId="0" builtinId="53" customBuiltin="true"/>
    <cellStyle name="Normal 114 2 2 5 3" xfId="0" builtinId="53" customBuiltin="true"/>
    <cellStyle name="Normal 114 2 2 5 3 2" xfId="0" builtinId="53" customBuiltin="true"/>
    <cellStyle name="Normal 114 2 2 5 4" xfId="0" builtinId="53" customBuiltin="true"/>
    <cellStyle name="Normal 114 2 2 5 5" xfId="0" builtinId="53" customBuiltin="true"/>
    <cellStyle name="Normal 114 2 2 6" xfId="0" builtinId="53" customBuiltin="true"/>
    <cellStyle name="Normal 114 2 2 6 2" xfId="0" builtinId="53" customBuiltin="true"/>
    <cellStyle name="Normal 114 2 2 6 2 2" xfId="0" builtinId="53" customBuiltin="true"/>
    <cellStyle name="Normal 114 2 2 6 3" xfId="0" builtinId="53" customBuiltin="true"/>
    <cellStyle name="Normal 114 2 2 7" xfId="0" builtinId="53" customBuiltin="true"/>
    <cellStyle name="Normal 114 2 2 7 2" xfId="0" builtinId="53" customBuiltin="true"/>
    <cellStyle name="Normal 114 2 2 8" xfId="0" builtinId="53" customBuiltin="true"/>
    <cellStyle name="Normal 114 2 2 9" xfId="0" builtinId="53" customBuiltin="true"/>
    <cellStyle name="Normal 114 2 3" xfId="0" builtinId="53" customBuiltin="true"/>
    <cellStyle name="Normal 114 2 3 2" xfId="0" builtinId="53" customBuiltin="true"/>
    <cellStyle name="Normal 114 2 3 2 2" xfId="0" builtinId="53" customBuiltin="true"/>
    <cellStyle name="Normal 114 2 3 2 2 2" xfId="0" builtinId="53" customBuiltin="true"/>
    <cellStyle name="Normal 114 2 3 2 2 2 2" xfId="0" builtinId="53" customBuiltin="true"/>
    <cellStyle name="Normal 114 2 3 2 2 3" xfId="0" builtinId="53" customBuiltin="true"/>
    <cellStyle name="Normal 114 2 3 2 2 4" xfId="0" builtinId="53" customBuiltin="true"/>
    <cellStyle name="Normal 114 2 3 2 3" xfId="0" builtinId="53" customBuiltin="true"/>
    <cellStyle name="Normal 114 2 3 2 3 2" xfId="0" builtinId="53" customBuiltin="true"/>
    <cellStyle name="Normal 114 2 3 2 4" xfId="0" builtinId="53" customBuiltin="true"/>
    <cellStyle name="Normal 114 2 3 2 5" xfId="0" builtinId="53" customBuiltin="true"/>
    <cellStyle name="Normal 114 2 3 3" xfId="0" builtinId="53" customBuiltin="true"/>
    <cellStyle name="Normal 114 2 3 3 2" xfId="0" builtinId="53" customBuiltin="true"/>
    <cellStyle name="Normal 114 2 3 3 2 2" xfId="0" builtinId="53" customBuiltin="true"/>
    <cellStyle name="Normal 114 2 3 3 3" xfId="0" builtinId="53" customBuiltin="true"/>
    <cellStyle name="Normal 114 2 3 3 4" xfId="0" builtinId="53" customBuiltin="true"/>
    <cellStyle name="Normal 114 2 3 4" xfId="0" builtinId="53" customBuiltin="true"/>
    <cellStyle name="Normal 114 2 3 4 2" xfId="0" builtinId="53" customBuiltin="true"/>
    <cellStyle name="Normal 114 2 3 5" xfId="0" builtinId="53" customBuiltin="true"/>
    <cellStyle name="Normal 114 2 3 6" xfId="0" builtinId="53" customBuiltin="true"/>
    <cellStyle name="Normal 114 2 4" xfId="0" builtinId="53" customBuiltin="true"/>
    <cellStyle name="Normal 114 2 4 2" xfId="0" builtinId="53" customBuiltin="true"/>
    <cellStyle name="Normal 114 2 4 2 2" xfId="0" builtinId="53" customBuiltin="true"/>
    <cellStyle name="Normal 114 2 4 2 2 2" xfId="0" builtinId="53" customBuiltin="true"/>
    <cellStyle name="Normal 114 2 4 2 2 2 2" xfId="0" builtinId="53" customBuiltin="true"/>
    <cellStyle name="Normal 114 2 4 2 2 3" xfId="0" builtinId="53" customBuiltin="true"/>
    <cellStyle name="Normal 114 2 4 2 2 4" xfId="0" builtinId="53" customBuiltin="true"/>
    <cellStyle name="Normal 114 2 4 2 3" xfId="0" builtinId="53" customBuiltin="true"/>
    <cellStyle name="Normal 114 2 4 2 3 2" xfId="0" builtinId="53" customBuiltin="true"/>
    <cellStyle name="Normal 114 2 4 2 4" xfId="0" builtinId="53" customBuiltin="true"/>
    <cellStyle name="Normal 114 2 4 2 5" xfId="0" builtinId="53" customBuiltin="true"/>
    <cellStyle name="Normal 114 2 4 3" xfId="0" builtinId="53" customBuiltin="true"/>
    <cellStyle name="Normal 114 2 4 3 2" xfId="0" builtinId="53" customBuiltin="true"/>
    <cellStyle name="Normal 114 2 4 3 2 2" xfId="0" builtinId="53" customBuiltin="true"/>
    <cellStyle name="Normal 114 2 4 3 3" xfId="0" builtinId="53" customBuiltin="true"/>
    <cellStyle name="Normal 114 2 4 3 4" xfId="0" builtinId="53" customBuiltin="true"/>
    <cellStyle name="Normal 114 2 4 4" xfId="0" builtinId="53" customBuiltin="true"/>
    <cellStyle name="Normal 114 2 4 4 2" xfId="0" builtinId="53" customBuiltin="true"/>
    <cellStyle name="Normal 114 2 4 5" xfId="0" builtinId="53" customBuiltin="true"/>
    <cellStyle name="Normal 114 2 4 6" xfId="0" builtinId="53" customBuiltin="true"/>
    <cellStyle name="Normal 114 2 5" xfId="0" builtinId="53" customBuiltin="true"/>
    <cellStyle name="Normal 114 2 5 2" xfId="0" builtinId="53" customBuiltin="true"/>
    <cellStyle name="Normal 114 2 5 2 2" xfId="0" builtinId="53" customBuiltin="true"/>
    <cellStyle name="Normal 114 2 5 2 2 2" xfId="0" builtinId="53" customBuiltin="true"/>
    <cellStyle name="Normal 114 2 5 2 2 2 2" xfId="0" builtinId="53" customBuiltin="true"/>
    <cellStyle name="Normal 114 2 5 2 2 3" xfId="0" builtinId="53" customBuiltin="true"/>
    <cellStyle name="Normal 114 2 5 2 3" xfId="0" builtinId="53" customBuiltin="true"/>
    <cellStyle name="Normal 114 2 5 2 3 2" xfId="0" builtinId="53" customBuiltin="true"/>
    <cellStyle name="Normal 114 2 5 2 4" xfId="0" builtinId="53" customBuiltin="true"/>
    <cellStyle name="Normal 114 2 5 2 5" xfId="0" builtinId="53" customBuiltin="true"/>
    <cellStyle name="Normal 114 2 5 3" xfId="0" builtinId="53" customBuiltin="true"/>
    <cellStyle name="Normal 114 2 5 3 2" xfId="0" builtinId="53" customBuiltin="true"/>
    <cellStyle name="Normal 114 2 5 3 2 2" xfId="0" builtinId="53" customBuiltin="true"/>
    <cellStyle name="Normal 114 2 5 3 3" xfId="0" builtinId="53" customBuiltin="true"/>
    <cellStyle name="Normal 114 2 5 4" xfId="0" builtinId="53" customBuiltin="true"/>
    <cellStyle name="Normal 114 2 5 4 2" xfId="0" builtinId="53" customBuiltin="true"/>
    <cellStyle name="Normal 114 2 5 5" xfId="0" builtinId="53" customBuiltin="true"/>
    <cellStyle name="Normal 114 2 5 6" xfId="0" builtinId="53" customBuiltin="true"/>
    <cellStyle name="Normal 114 2 6" xfId="0" builtinId="53" customBuiltin="true"/>
    <cellStyle name="Normal 114 2 6 2" xfId="0" builtinId="53" customBuiltin="true"/>
    <cellStyle name="Normal 114 2 6 2 2" xfId="0" builtinId="53" customBuiltin="true"/>
    <cellStyle name="Normal 114 2 6 2 2 2" xfId="0" builtinId="53" customBuiltin="true"/>
    <cellStyle name="Normal 114 2 6 2 3" xfId="0" builtinId="53" customBuiltin="true"/>
    <cellStyle name="Normal 114 2 6 3" xfId="0" builtinId="53" customBuiltin="true"/>
    <cellStyle name="Normal 114 2 6 3 2" xfId="0" builtinId="53" customBuiltin="true"/>
    <cellStyle name="Normal 114 2 6 4" xfId="0" builtinId="53" customBuiltin="true"/>
    <cellStyle name="Normal 114 2 6 5" xfId="0" builtinId="53" customBuiltin="true"/>
    <cellStyle name="Normal 114 2 7" xfId="0" builtinId="53" customBuiltin="true"/>
    <cellStyle name="Normal 114 2 7 2" xfId="0" builtinId="53" customBuiltin="true"/>
    <cellStyle name="Normal 114 2 7 2 2" xfId="0" builtinId="53" customBuiltin="true"/>
    <cellStyle name="Normal 114 2 7 3" xfId="0" builtinId="53" customBuiltin="true"/>
    <cellStyle name="Normal 114 2 8" xfId="0" builtinId="53" customBuiltin="true"/>
    <cellStyle name="Normal 114 2 8 2" xfId="0" builtinId="53" customBuiltin="true"/>
    <cellStyle name="Normal 114 2 9" xfId="0" builtinId="53" customBuiltin="true"/>
    <cellStyle name="Normal 114 3" xfId="0" builtinId="53" customBuiltin="true"/>
    <cellStyle name="Normal 114 3 2" xfId="0" builtinId="53" customBuiltin="true"/>
    <cellStyle name="Normal 114 3 2 2" xfId="0" builtinId="53" customBuiltin="true"/>
    <cellStyle name="Normal 114 3 2 2 2" xfId="0" builtinId="53" customBuiltin="true"/>
    <cellStyle name="Normal 114 3 2 2 2 2" xfId="0" builtinId="53" customBuiltin="true"/>
    <cellStyle name="Normal 114 3 2 2 2 2 2" xfId="0" builtinId="53" customBuiltin="true"/>
    <cellStyle name="Normal 114 3 2 2 2 3" xfId="0" builtinId="53" customBuiltin="true"/>
    <cellStyle name="Normal 114 3 2 2 2 4" xfId="0" builtinId="53" customBuiltin="true"/>
    <cellStyle name="Normal 114 3 2 2 3" xfId="0" builtinId="53" customBuiltin="true"/>
    <cellStyle name="Normal 114 3 2 2 3 2" xfId="0" builtinId="53" customBuiltin="true"/>
    <cellStyle name="Normal 114 3 2 2 4" xfId="0" builtinId="53" customBuiltin="true"/>
    <cellStyle name="Normal 114 3 2 2 5" xfId="0" builtinId="53" customBuiltin="true"/>
    <cellStyle name="Normal 114 3 2 3" xfId="0" builtinId="53" customBuiltin="true"/>
    <cellStyle name="Normal 114 3 2 3 2" xfId="0" builtinId="53" customBuiltin="true"/>
    <cellStyle name="Normal 114 3 2 3 2 2" xfId="0" builtinId="53" customBuiltin="true"/>
    <cellStyle name="Normal 114 3 2 3 3" xfId="0" builtinId="53" customBuiltin="true"/>
    <cellStyle name="Normal 114 3 2 3 4" xfId="0" builtinId="53" customBuiltin="true"/>
    <cellStyle name="Normal 114 3 2 4" xfId="0" builtinId="53" customBuiltin="true"/>
    <cellStyle name="Normal 114 3 2 4 2" xfId="0" builtinId="53" customBuiltin="true"/>
    <cellStyle name="Normal 114 3 2 5" xfId="0" builtinId="53" customBuiltin="true"/>
    <cellStyle name="Normal 114 3 2 6" xfId="0" builtinId="53" customBuiltin="true"/>
    <cellStyle name="Normal 114 3 3" xfId="0" builtinId="53" customBuiltin="true"/>
    <cellStyle name="Normal 114 3 3 2" xfId="0" builtinId="53" customBuiltin="true"/>
    <cellStyle name="Normal 114 3 3 2 2" xfId="0" builtinId="53" customBuiltin="true"/>
    <cellStyle name="Normal 114 3 3 2 2 2" xfId="0" builtinId="53" customBuiltin="true"/>
    <cellStyle name="Normal 114 3 3 2 2 2 2" xfId="0" builtinId="53" customBuiltin="true"/>
    <cellStyle name="Normal 114 3 3 2 2 3" xfId="0" builtinId="53" customBuiltin="true"/>
    <cellStyle name="Normal 114 3 3 2 2 4" xfId="0" builtinId="53" customBuiltin="true"/>
    <cellStyle name="Normal 114 3 3 2 3" xfId="0" builtinId="53" customBuiltin="true"/>
    <cellStyle name="Normal 114 3 3 2 3 2" xfId="0" builtinId="53" customBuiltin="true"/>
    <cellStyle name="Normal 114 3 3 2 4" xfId="0" builtinId="53" customBuiltin="true"/>
    <cellStyle name="Normal 114 3 3 2 5" xfId="0" builtinId="53" customBuiltin="true"/>
    <cellStyle name="Normal 114 3 3 3" xfId="0" builtinId="53" customBuiltin="true"/>
    <cellStyle name="Normal 114 3 3 3 2" xfId="0" builtinId="53" customBuiltin="true"/>
    <cellStyle name="Normal 114 3 3 3 2 2" xfId="0" builtinId="53" customBuiltin="true"/>
    <cellStyle name="Normal 114 3 3 3 3" xfId="0" builtinId="53" customBuiltin="true"/>
    <cellStyle name="Normal 114 3 3 3 4" xfId="0" builtinId="53" customBuiltin="true"/>
    <cellStyle name="Normal 114 3 3 4" xfId="0" builtinId="53" customBuiltin="true"/>
    <cellStyle name="Normal 114 3 3 4 2" xfId="0" builtinId="53" customBuiltin="true"/>
    <cellStyle name="Normal 114 3 3 5" xfId="0" builtinId="53" customBuiltin="true"/>
    <cellStyle name="Normal 114 3 3 6" xfId="0" builtinId="53" customBuiltin="true"/>
    <cellStyle name="Normal 114 3 4" xfId="0" builtinId="53" customBuiltin="true"/>
    <cellStyle name="Normal 114 3 4 2" xfId="0" builtinId="53" customBuiltin="true"/>
    <cellStyle name="Normal 114 3 4 2 2" xfId="0" builtinId="53" customBuiltin="true"/>
    <cellStyle name="Normal 114 3 4 2 2 2" xfId="0" builtinId="53" customBuiltin="true"/>
    <cellStyle name="Normal 114 3 4 2 2 2 2" xfId="0" builtinId="53" customBuiltin="true"/>
    <cellStyle name="Normal 114 3 4 2 2 3" xfId="0" builtinId="53" customBuiltin="true"/>
    <cellStyle name="Normal 114 3 4 2 3" xfId="0" builtinId="53" customBuiltin="true"/>
    <cellStyle name="Normal 114 3 4 2 3 2" xfId="0" builtinId="53" customBuiltin="true"/>
    <cellStyle name="Normal 114 3 4 2 4" xfId="0" builtinId="53" customBuiltin="true"/>
    <cellStyle name="Normal 114 3 4 2 5" xfId="0" builtinId="53" customBuiltin="true"/>
    <cellStyle name="Normal 114 3 4 3" xfId="0" builtinId="53" customBuiltin="true"/>
    <cellStyle name="Normal 114 3 4 3 2" xfId="0" builtinId="53" customBuiltin="true"/>
    <cellStyle name="Normal 114 3 4 3 2 2" xfId="0" builtinId="53" customBuiltin="true"/>
    <cellStyle name="Normal 114 3 4 3 3" xfId="0" builtinId="53" customBuiltin="true"/>
    <cellStyle name="Normal 114 3 4 4" xfId="0" builtinId="53" customBuiltin="true"/>
    <cellStyle name="Normal 114 3 4 4 2" xfId="0" builtinId="53" customBuiltin="true"/>
    <cellStyle name="Normal 114 3 4 5" xfId="0" builtinId="53" customBuiltin="true"/>
    <cellStyle name="Normal 114 3 4 6" xfId="0" builtinId="53" customBuiltin="true"/>
    <cellStyle name="Normal 114 3 5" xfId="0" builtinId="53" customBuiltin="true"/>
    <cellStyle name="Normal 114 3 5 2" xfId="0" builtinId="53" customBuiltin="true"/>
    <cellStyle name="Normal 114 3 5 2 2" xfId="0" builtinId="53" customBuiltin="true"/>
    <cellStyle name="Normal 114 3 5 2 2 2" xfId="0" builtinId="53" customBuiltin="true"/>
    <cellStyle name="Normal 114 3 5 2 3" xfId="0" builtinId="53" customBuiltin="true"/>
    <cellStyle name="Normal 114 3 5 3" xfId="0" builtinId="53" customBuiltin="true"/>
    <cellStyle name="Normal 114 3 5 3 2" xfId="0" builtinId="53" customBuiltin="true"/>
    <cellStyle name="Normal 114 3 5 4" xfId="0" builtinId="53" customBuiltin="true"/>
    <cellStyle name="Normal 114 3 5 5" xfId="0" builtinId="53" customBuiltin="true"/>
    <cellStyle name="Normal 114 3 6" xfId="0" builtinId="53" customBuiltin="true"/>
    <cellStyle name="Normal 114 3 6 2" xfId="0" builtinId="53" customBuiltin="true"/>
    <cellStyle name="Normal 114 3 6 2 2" xfId="0" builtinId="53" customBuiltin="true"/>
    <cellStyle name="Normal 114 3 6 3" xfId="0" builtinId="53" customBuiltin="true"/>
    <cellStyle name="Normal 114 3 7" xfId="0" builtinId="53" customBuiltin="true"/>
    <cellStyle name="Normal 114 3 7 2" xfId="0" builtinId="53" customBuiltin="true"/>
    <cellStyle name="Normal 114 3 8" xfId="0" builtinId="53" customBuiltin="true"/>
    <cellStyle name="Normal 114 3 9" xfId="0" builtinId="53" customBuiltin="true"/>
    <cellStyle name="Normal 114 4" xfId="0" builtinId="53" customBuiltin="true"/>
    <cellStyle name="Normal 114 4 2" xfId="0" builtinId="53" customBuiltin="true"/>
    <cellStyle name="Normal 114 4 2 2" xfId="0" builtinId="53" customBuiltin="true"/>
    <cellStyle name="Normal 114 4 2 2 2" xfId="0" builtinId="53" customBuiltin="true"/>
    <cellStyle name="Normal 114 4 2 2 2 2" xfId="0" builtinId="53" customBuiltin="true"/>
    <cellStyle name="Normal 114 4 2 2 3" xfId="0" builtinId="53" customBuiltin="true"/>
    <cellStyle name="Normal 114 4 2 2 4" xfId="0" builtinId="53" customBuiltin="true"/>
    <cellStyle name="Normal 114 4 2 3" xfId="0" builtinId="53" customBuiltin="true"/>
    <cellStyle name="Normal 114 4 2 3 2" xfId="0" builtinId="53" customBuiltin="true"/>
    <cellStyle name="Normal 114 4 2 4" xfId="0" builtinId="53" customBuiltin="true"/>
    <cellStyle name="Normal 114 4 2 5" xfId="0" builtinId="53" customBuiltin="true"/>
    <cellStyle name="Normal 114 4 3" xfId="0" builtinId="53" customBuiltin="true"/>
    <cellStyle name="Normal 114 4 3 2" xfId="0" builtinId="53" customBuiltin="true"/>
    <cellStyle name="Normal 114 4 3 2 2" xfId="0" builtinId="53" customBuiltin="true"/>
    <cellStyle name="Normal 114 4 3 3" xfId="0" builtinId="53" customBuiltin="true"/>
    <cellStyle name="Normal 114 4 3 4" xfId="0" builtinId="53" customBuiltin="true"/>
    <cellStyle name="Normal 114 4 4" xfId="0" builtinId="53" customBuiltin="true"/>
    <cellStyle name="Normal 114 4 4 2" xfId="0" builtinId="53" customBuiltin="true"/>
    <cellStyle name="Normal 114 4 5" xfId="0" builtinId="53" customBuiltin="true"/>
    <cellStyle name="Normal 114 4 6" xfId="0" builtinId="53" customBuiltin="true"/>
    <cellStyle name="Normal 114 5" xfId="0" builtinId="53" customBuiltin="true"/>
    <cellStyle name="Normal 114 5 2" xfId="0" builtinId="53" customBuiltin="true"/>
    <cellStyle name="Normal 114 5 2 2" xfId="0" builtinId="53" customBuiltin="true"/>
    <cellStyle name="Normal 114 5 2 2 2" xfId="0" builtinId="53" customBuiltin="true"/>
    <cellStyle name="Normal 114 5 2 2 2 2" xfId="0" builtinId="53" customBuiltin="true"/>
    <cellStyle name="Normal 114 5 2 2 3" xfId="0" builtinId="53" customBuiltin="true"/>
    <cellStyle name="Normal 114 5 2 2 4" xfId="0" builtinId="53" customBuiltin="true"/>
    <cellStyle name="Normal 114 5 2 3" xfId="0" builtinId="53" customBuiltin="true"/>
    <cellStyle name="Normal 114 5 2 3 2" xfId="0" builtinId="53" customBuiltin="true"/>
    <cellStyle name="Normal 114 5 2 4" xfId="0" builtinId="53" customBuiltin="true"/>
    <cellStyle name="Normal 114 5 2 5" xfId="0" builtinId="53" customBuiltin="true"/>
    <cellStyle name="Normal 114 5 3" xfId="0" builtinId="53" customBuiltin="true"/>
    <cellStyle name="Normal 114 5 3 2" xfId="0" builtinId="53" customBuiltin="true"/>
    <cellStyle name="Normal 114 5 3 2 2" xfId="0" builtinId="53" customBuiltin="true"/>
    <cellStyle name="Normal 114 5 3 3" xfId="0" builtinId="53" customBuiltin="true"/>
    <cellStyle name="Normal 114 5 3 4" xfId="0" builtinId="53" customBuiltin="true"/>
    <cellStyle name="Normal 114 5 4" xfId="0" builtinId="53" customBuiltin="true"/>
    <cellStyle name="Normal 114 5 4 2" xfId="0" builtinId="53" customBuiltin="true"/>
    <cellStyle name="Normal 114 5 5" xfId="0" builtinId="53" customBuiltin="true"/>
    <cellStyle name="Normal 114 5 6" xfId="0" builtinId="53" customBuiltin="true"/>
    <cellStyle name="Normal 114 6" xfId="0" builtinId="53" customBuiltin="true"/>
    <cellStyle name="Normal 114 6 2" xfId="0" builtinId="53" customBuiltin="true"/>
    <cellStyle name="Normal 114 6 2 2" xfId="0" builtinId="53" customBuiltin="true"/>
    <cellStyle name="Normal 114 6 2 2 2" xfId="0" builtinId="53" customBuiltin="true"/>
    <cellStyle name="Normal 114 6 2 2 2 2" xfId="0" builtinId="53" customBuiltin="true"/>
    <cellStyle name="Normal 114 6 2 2 3" xfId="0" builtinId="53" customBuiltin="true"/>
    <cellStyle name="Normal 114 6 2 3" xfId="0" builtinId="53" customBuiltin="true"/>
    <cellStyle name="Normal 114 6 2 3 2" xfId="0" builtinId="53" customBuiltin="true"/>
    <cellStyle name="Normal 114 6 2 4" xfId="0" builtinId="53" customBuiltin="true"/>
    <cellStyle name="Normal 114 6 2 5" xfId="0" builtinId="53" customBuiltin="true"/>
    <cellStyle name="Normal 114 6 3" xfId="0" builtinId="53" customBuiltin="true"/>
    <cellStyle name="Normal 114 6 3 2" xfId="0" builtinId="53" customBuiltin="true"/>
    <cellStyle name="Normal 114 6 3 2 2" xfId="0" builtinId="53" customBuiltin="true"/>
    <cellStyle name="Normal 114 6 3 3" xfId="0" builtinId="53" customBuiltin="true"/>
    <cellStyle name="Normal 114 6 4" xfId="0" builtinId="53" customBuiltin="true"/>
    <cellStyle name="Normal 114 6 4 2" xfId="0" builtinId="53" customBuiltin="true"/>
    <cellStyle name="Normal 114 6 5" xfId="0" builtinId="53" customBuiltin="true"/>
    <cellStyle name="Normal 114 6 6" xfId="0" builtinId="53" customBuiltin="true"/>
    <cellStyle name="Normal 114 7" xfId="0" builtinId="53" customBuiltin="true"/>
    <cellStyle name="Normal 114 7 2" xfId="0" builtinId="53" customBuiltin="true"/>
    <cellStyle name="Normal 114 7 2 2" xfId="0" builtinId="53" customBuiltin="true"/>
    <cellStyle name="Normal 114 7 2 2 2" xfId="0" builtinId="53" customBuiltin="true"/>
    <cellStyle name="Normal 114 7 2 3" xfId="0" builtinId="53" customBuiltin="true"/>
    <cellStyle name="Normal 114 7 3" xfId="0" builtinId="53" customBuiltin="true"/>
    <cellStyle name="Normal 114 7 3 2" xfId="0" builtinId="53" customBuiltin="true"/>
    <cellStyle name="Normal 114 7 4" xfId="0" builtinId="53" customBuiltin="true"/>
    <cellStyle name="Normal 114 7 5" xfId="0" builtinId="53" customBuiltin="true"/>
    <cellStyle name="Normal 114 8" xfId="0" builtinId="53" customBuiltin="true"/>
    <cellStyle name="Normal 114 8 2" xfId="0" builtinId="53" customBuiltin="true"/>
    <cellStyle name="Normal 114 8 2 2" xfId="0" builtinId="53" customBuiltin="true"/>
    <cellStyle name="Normal 114 8 3" xfId="0" builtinId="53" customBuiltin="true"/>
    <cellStyle name="Normal 114 9" xfId="0" builtinId="53" customBuiltin="true"/>
    <cellStyle name="Normal 114 9 2" xfId="0" builtinId="53" customBuiltin="true"/>
    <cellStyle name="Normal 115" xfId="0" builtinId="53" customBuiltin="true"/>
    <cellStyle name="Normal 115 2" xfId="0" builtinId="53" customBuiltin="true"/>
    <cellStyle name="Normal 115 2 2" xfId="0" builtinId="53" customBuiltin="true"/>
    <cellStyle name="Normal 115 3" xfId="0" builtinId="53" customBuiltin="true"/>
    <cellStyle name="Normal 115 4" xfId="0" builtinId="53" customBuiltin="true"/>
    <cellStyle name="Normal 116" xfId="0" builtinId="53" customBuiltin="true"/>
    <cellStyle name="Normal 116 10" xfId="0" builtinId="53" customBuiltin="true"/>
    <cellStyle name="Normal 116 2" xfId="0" builtinId="53" customBuiltin="true"/>
    <cellStyle name="Normal 116 2 2" xfId="0" builtinId="53" customBuiltin="true"/>
    <cellStyle name="Normal 116 2 2 2" xfId="0" builtinId="53" customBuiltin="true"/>
    <cellStyle name="Normal 116 2 2 2 2" xfId="0" builtinId="53" customBuiltin="true"/>
    <cellStyle name="Normal 116 2 2 2 2 2" xfId="0" builtinId="53" customBuiltin="true"/>
    <cellStyle name="Normal 116 2 2 2 3" xfId="0" builtinId="53" customBuiltin="true"/>
    <cellStyle name="Normal 116 2 2 2 4" xfId="0" builtinId="53" customBuiltin="true"/>
    <cellStyle name="Normal 116 2 2 3" xfId="0" builtinId="53" customBuiltin="true"/>
    <cellStyle name="Normal 116 2 2 3 2" xfId="0" builtinId="53" customBuiltin="true"/>
    <cellStyle name="Normal 116 2 2 4" xfId="0" builtinId="53" customBuiltin="true"/>
    <cellStyle name="Normal 116 2 2 5" xfId="0" builtinId="53" customBuiltin="true"/>
    <cellStyle name="Normal 116 2 3" xfId="0" builtinId="53" customBuiltin="true"/>
    <cellStyle name="Normal 116 2 3 2" xfId="0" builtinId="53" customBuiltin="true"/>
    <cellStyle name="Normal 116 2 3 2 2" xfId="0" builtinId="53" customBuiltin="true"/>
    <cellStyle name="Normal 116 2 3 3" xfId="0" builtinId="53" customBuiltin="true"/>
    <cellStyle name="Normal 116 2 3 4" xfId="0" builtinId="53" customBuiltin="true"/>
    <cellStyle name="Normal 116 2 4" xfId="0" builtinId="53" customBuiltin="true"/>
    <cellStyle name="Normal 116 2 4 2" xfId="0" builtinId="53" customBuiltin="true"/>
    <cellStyle name="Normal 116 2 5" xfId="0" builtinId="53" customBuiltin="true"/>
    <cellStyle name="Normal 116 2 6" xfId="0" builtinId="53" customBuiltin="true"/>
    <cellStyle name="Normal 116 3" xfId="0" builtinId="53" customBuiltin="true"/>
    <cellStyle name="Normal 116 3 2" xfId="0" builtinId="53" customBuiltin="true"/>
    <cellStyle name="Normal 116 3 2 2" xfId="0" builtinId="53" customBuiltin="true"/>
    <cellStyle name="Normal 116 3 2 2 2" xfId="0" builtinId="53" customBuiltin="true"/>
    <cellStyle name="Normal 116 3 2 2 2 2" xfId="0" builtinId="53" customBuiltin="true"/>
    <cellStyle name="Normal 116 3 2 2 3" xfId="0" builtinId="53" customBuiltin="true"/>
    <cellStyle name="Normal 116 3 2 2 4" xfId="0" builtinId="53" customBuiltin="true"/>
    <cellStyle name="Normal 116 3 2 3" xfId="0" builtinId="53" customBuiltin="true"/>
    <cellStyle name="Normal 116 3 2 3 2" xfId="0" builtinId="53" customBuiltin="true"/>
    <cellStyle name="Normal 116 3 2 4" xfId="0" builtinId="53" customBuiltin="true"/>
    <cellStyle name="Normal 116 3 2 5" xfId="0" builtinId="53" customBuiltin="true"/>
    <cellStyle name="Normal 116 3 3" xfId="0" builtinId="53" customBuiltin="true"/>
    <cellStyle name="Normal 116 3 3 2" xfId="0" builtinId="53" customBuiltin="true"/>
    <cellStyle name="Normal 116 3 3 2 2" xfId="0" builtinId="53" customBuiltin="true"/>
    <cellStyle name="Normal 116 3 3 3" xfId="0" builtinId="53" customBuiltin="true"/>
    <cellStyle name="Normal 116 3 3 4" xfId="0" builtinId="53" customBuiltin="true"/>
    <cellStyle name="Normal 116 3 4" xfId="0" builtinId="53" customBuiltin="true"/>
    <cellStyle name="Normal 116 3 4 2" xfId="0" builtinId="53" customBuiltin="true"/>
    <cellStyle name="Normal 116 3 5" xfId="0" builtinId="53" customBuiltin="true"/>
    <cellStyle name="Normal 116 3 6" xfId="0" builtinId="53" customBuiltin="true"/>
    <cellStyle name="Normal 116 4" xfId="0" builtinId="53" customBuiltin="true"/>
    <cellStyle name="Normal 116 4 2" xfId="0" builtinId="53" customBuiltin="true"/>
    <cellStyle name="Normal 116 4 2 2" xfId="0" builtinId="53" customBuiltin="true"/>
    <cellStyle name="Normal 116 4 2 2 2" xfId="0" builtinId="53" customBuiltin="true"/>
    <cellStyle name="Normal 116 4 2 2 2 2" xfId="0" builtinId="53" customBuiltin="true"/>
    <cellStyle name="Normal 116 4 2 2 3" xfId="0" builtinId="53" customBuiltin="true"/>
    <cellStyle name="Normal 116 4 2 3" xfId="0" builtinId="53" customBuiltin="true"/>
    <cellStyle name="Normal 116 4 2 3 2" xfId="0" builtinId="53" customBuiltin="true"/>
    <cellStyle name="Normal 116 4 2 4" xfId="0" builtinId="53" customBuiltin="true"/>
    <cellStyle name="Normal 116 4 2 5" xfId="0" builtinId="53" customBuiltin="true"/>
    <cellStyle name="Normal 116 4 3" xfId="0" builtinId="53" customBuiltin="true"/>
    <cellStyle name="Normal 116 4 3 2" xfId="0" builtinId="53" customBuiltin="true"/>
    <cellStyle name="Normal 116 4 3 2 2" xfId="0" builtinId="53" customBuiltin="true"/>
    <cellStyle name="Normal 116 4 3 3" xfId="0" builtinId="53" customBuiltin="true"/>
    <cellStyle name="Normal 116 4 4" xfId="0" builtinId="53" customBuiltin="true"/>
    <cellStyle name="Normal 116 4 4 2" xfId="0" builtinId="53" customBuiltin="true"/>
    <cellStyle name="Normal 116 4 5" xfId="0" builtinId="53" customBuiltin="true"/>
    <cellStyle name="Normal 116 4 6" xfId="0" builtinId="53" customBuiltin="true"/>
    <cellStyle name="Normal 116 5" xfId="0" builtinId="53" customBuiltin="true"/>
    <cellStyle name="Normal 116 5 2" xfId="0" builtinId="53" customBuiltin="true"/>
    <cellStyle name="Normal 116 5 2 2" xfId="0" builtinId="53" customBuiltin="true"/>
    <cellStyle name="Normal 116 5 2 2 2" xfId="0" builtinId="53" customBuiltin="true"/>
    <cellStyle name="Normal 116 5 2 3" xfId="0" builtinId="53" customBuiltin="true"/>
    <cellStyle name="Normal 116 5 3" xfId="0" builtinId="53" customBuiltin="true"/>
    <cellStyle name="Normal 116 5 3 2" xfId="0" builtinId="53" customBuiltin="true"/>
    <cellStyle name="Normal 116 5 4" xfId="0" builtinId="53" customBuiltin="true"/>
    <cellStyle name="Normal 116 5 5" xfId="0" builtinId="53" customBuiltin="true"/>
    <cellStyle name="Normal 116 6" xfId="0" builtinId="53" customBuiltin="true"/>
    <cellStyle name="Normal 116 6 2" xfId="0" builtinId="53" customBuiltin="true"/>
    <cellStyle name="Normal 116 6 2 2" xfId="0" builtinId="53" customBuiltin="true"/>
    <cellStyle name="Normal 116 6 3" xfId="0" builtinId="53" customBuiltin="true"/>
    <cellStyle name="Normal 116 7" xfId="0" builtinId="53" customBuiltin="true"/>
    <cellStyle name="Normal 116 7 2" xfId="0" builtinId="53" customBuiltin="true"/>
    <cellStyle name="Normal 116 8" xfId="0" builtinId="53" customBuiltin="true"/>
    <cellStyle name="Normal 116 9" xfId="0" builtinId="53" customBuiltin="true"/>
    <cellStyle name="Normal 117" xfId="0" builtinId="53" customBuiltin="true"/>
    <cellStyle name="Normal 117 2" xfId="0" builtinId="53" customBuiltin="true"/>
    <cellStyle name="Normal 117 3" xfId="0" builtinId="53" customBuiltin="true"/>
    <cellStyle name="Normal 117 3 2" xfId="0" builtinId="53" customBuiltin="true"/>
    <cellStyle name="Normal 117 3 2 2" xfId="0" builtinId="53" customBuiltin="true"/>
    <cellStyle name="Normal 117 3 3" xfId="0" builtinId="53" customBuiltin="true"/>
    <cellStyle name="Normal 117 4" xfId="0" builtinId="53" customBuiltin="true"/>
    <cellStyle name="Normal 117 4 2" xfId="0" builtinId="53" customBuiltin="true"/>
    <cellStyle name="Normal 117 5" xfId="0" builtinId="53" customBuiltin="true"/>
    <cellStyle name="Normal 117 6" xfId="0" builtinId="53" customBuiltin="true"/>
    <cellStyle name="Normal 118" xfId="0" builtinId="53" customBuiltin="true"/>
    <cellStyle name="Normal 118 2" xfId="0" builtinId="53" customBuiltin="true"/>
    <cellStyle name="Normal 118 3" xfId="0" builtinId="53" customBuiltin="true"/>
    <cellStyle name="Normal 118 4" xfId="0" builtinId="53" customBuiltin="true"/>
    <cellStyle name="Normal 118 5" xfId="0" builtinId="53" customBuiltin="true"/>
    <cellStyle name="Normal 118 6" xfId="0" builtinId="53" customBuiltin="true"/>
    <cellStyle name="Normal 119" xfId="0" builtinId="53" customBuiltin="true"/>
    <cellStyle name="Normal 119 10" xfId="0" builtinId="53" customBuiltin="true"/>
    <cellStyle name="Normal 119 2" xfId="0" builtinId="53" customBuiltin="true"/>
    <cellStyle name="Normal 119 2 2" xfId="0" builtinId="53" customBuiltin="true"/>
    <cellStyle name="Normal 119 2 2 2" xfId="0" builtinId="53" customBuiltin="true"/>
    <cellStyle name="Normal 119 2 2 2 2" xfId="0" builtinId="53" customBuiltin="true"/>
    <cellStyle name="Normal 119 2 2 2 2 2" xfId="0" builtinId="53" customBuiltin="true"/>
    <cellStyle name="Normal 119 2 2 2 3" xfId="0" builtinId="53" customBuiltin="true"/>
    <cellStyle name="Normal 119 2 2 2 4" xfId="0" builtinId="53" customBuiltin="true"/>
    <cellStyle name="Normal 119 2 2 3" xfId="0" builtinId="53" customBuiltin="true"/>
    <cellStyle name="Normal 119 2 2 3 2" xfId="0" builtinId="53" customBuiltin="true"/>
    <cellStyle name="Normal 119 2 2 4" xfId="0" builtinId="53" customBuiltin="true"/>
    <cellStyle name="Normal 119 2 2 5" xfId="0" builtinId="53" customBuiltin="true"/>
    <cellStyle name="Normal 119 2 3" xfId="0" builtinId="53" customBuiltin="true"/>
    <cellStyle name="Normal 119 2 3 2" xfId="0" builtinId="53" customBuiltin="true"/>
    <cellStyle name="Normal 119 2 3 2 2" xfId="0" builtinId="53" customBuiltin="true"/>
    <cellStyle name="Normal 119 2 3 3" xfId="0" builtinId="53" customBuiltin="true"/>
    <cellStyle name="Normal 119 2 3 4" xfId="0" builtinId="53" customBuiltin="true"/>
    <cellStyle name="Normal 119 2 4" xfId="0" builtinId="53" customBuiltin="true"/>
    <cellStyle name="Normal 119 2 4 2" xfId="0" builtinId="53" customBuiltin="true"/>
    <cellStyle name="Normal 119 2 5" xfId="0" builtinId="53" customBuiltin="true"/>
    <cellStyle name="Normal 119 2 6" xfId="0" builtinId="53" customBuiltin="true"/>
    <cellStyle name="Normal 119 3" xfId="0" builtinId="53" customBuiltin="true"/>
    <cellStyle name="Normal 119 3 2" xfId="0" builtinId="53" customBuiltin="true"/>
    <cellStyle name="Normal 119 3 2 2" xfId="0" builtinId="53" customBuiltin="true"/>
    <cellStyle name="Normal 119 3 2 2 2" xfId="0" builtinId="53" customBuiltin="true"/>
    <cellStyle name="Normal 119 3 2 2 2 2" xfId="0" builtinId="53" customBuiltin="true"/>
    <cellStyle name="Normal 119 3 2 2 3" xfId="0" builtinId="53" customBuiltin="true"/>
    <cellStyle name="Normal 119 3 2 3" xfId="0" builtinId="53" customBuiltin="true"/>
    <cellStyle name="Normal 119 3 2 3 2" xfId="0" builtinId="53" customBuiltin="true"/>
    <cellStyle name="Normal 119 3 2 4" xfId="0" builtinId="53" customBuiltin="true"/>
    <cellStyle name="Normal 119 3 2 5" xfId="0" builtinId="53" customBuiltin="true"/>
    <cellStyle name="Normal 119 3 3" xfId="0" builtinId="53" customBuiltin="true"/>
    <cellStyle name="Normal 119 3 3 2" xfId="0" builtinId="53" customBuiltin="true"/>
    <cellStyle name="Normal 119 3 3 2 2" xfId="0" builtinId="53" customBuiltin="true"/>
    <cellStyle name="Normal 119 3 3 3" xfId="0" builtinId="53" customBuiltin="true"/>
    <cellStyle name="Normal 119 3 4" xfId="0" builtinId="53" customBuiltin="true"/>
    <cellStyle name="Normal 119 3 4 2" xfId="0" builtinId="53" customBuiltin="true"/>
    <cellStyle name="Normal 119 3 5" xfId="0" builtinId="53" customBuiltin="true"/>
    <cellStyle name="Normal 119 3 6" xfId="0" builtinId="53" customBuiltin="true"/>
    <cellStyle name="Normal 119 4" xfId="0" builtinId="53" customBuiltin="true"/>
    <cellStyle name="Normal 119 4 2" xfId="0" builtinId="53" customBuiltin="true"/>
    <cellStyle name="Normal 119 4 2 2" xfId="0" builtinId="53" customBuiltin="true"/>
    <cellStyle name="Normal 119 4 2 2 2" xfId="0" builtinId="53" customBuiltin="true"/>
    <cellStyle name="Normal 119 4 2 3" xfId="0" builtinId="53" customBuiltin="true"/>
    <cellStyle name="Normal 119 4 3" xfId="0" builtinId="53" customBuiltin="true"/>
    <cellStyle name="Normal 119 4 3 2" xfId="0" builtinId="53" customBuiltin="true"/>
    <cellStyle name="Normal 119 4 4" xfId="0" builtinId="53" customBuiltin="true"/>
    <cellStyle name="Normal 119 4 5" xfId="0" builtinId="53" customBuiltin="true"/>
    <cellStyle name="Normal 119 5" xfId="0" builtinId="53" customBuiltin="true"/>
    <cellStyle name="Normal 119 5 2" xfId="0" builtinId="53" customBuiltin="true"/>
    <cellStyle name="Normal 119 5 2 2" xfId="0" builtinId="53" customBuiltin="true"/>
    <cellStyle name="Normal 119 5 3" xfId="0" builtinId="53" customBuiltin="true"/>
    <cellStyle name="Normal 119 6" xfId="0" builtinId="53" customBuiltin="true"/>
    <cellStyle name="Normal 119 6 2" xfId="0" builtinId="53" customBuiltin="true"/>
    <cellStyle name="Normal 119 7" xfId="0" builtinId="53" customBuiltin="true"/>
    <cellStyle name="Normal 119 8" xfId="0" builtinId="53" customBuiltin="true"/>
    <cellStyle name="Normal 119 9" xfId="0" builtinId="53" customBuiltin="true"/>
    <cellStyle name="Normal 12" xfId="0" builtinId="53" customBuiltin="true"/>
    <cellStyle name="Normal 12 10" xfId="0" builtinId="53" customBuiltin="true"/>
    <cellStyle name="Normal 12 11" xfId="0" builtinId="53" customBuiltin="true"/>
    <cellStyle name="Normal 12 2" xfId="0" builtinId="53" customBuiltin="true"/>
    <cellStyle name="Normal 12 2 10" xfId="0" builtinId="53" customBuiltin="true"/>
    <cellStyle name="Normal 12 2 2" xfId="0" builtinId="53" customBuiltin="true"/>
    <cellStyle name="Normal 12 2 2 2" xfId="0" builtinId="53" customBuiltin="true"/>
    <cellStyle name="Normal 12 2 2 2 2" xfId="0" builtinId="53" customBuiltin="true"/>
    <cellStyle name="Normal 12 2 2 2 2 2" xfId="0" builtinId="53" customBuiltin="true"/>
    <cellStyle name="Normal 12 2 2 2 2 2 2" xfId="0" builtinId="53" customBuiltin="true"/>
    <cellStyle name="Normal 12 2 2 2 2 2 2 2" xfId="0" builtinId="53" customBuiltin="true"/>
    <cellStyle name="Normal 12 2 2 2 2 2 2 3" xfId="0" builtinId="53" customBuiltin="true"/>
    <cellStyle name="Normal 12 2 2 2 2 2 3" xfId="0" builtinId="53" customBuiltin="true"/>
    <cellStyle name="Normal 12 2 2 2 2 2 4" xfId="0" builtinId="53" customBuiltin="true"/>
    <cellStyle name="Normal 12 2 2 2 2 3" xfId="0" builtinId="53" customBuiltin="true"/>
    <cellStyle name="Normal 12 2 2 2 2 3 2" xfId="0" builtinId="53" customBuiltin="true"/>
    <cellStyle name="Normal 12 2 2 2 2 3 3" xfId="0" builtinId="53" customBuiltin="true"/>
    <cellStyle name="Normal 12 2 2 2 2 4" xfId="0" builtinId="53" customBuiltin="true"/>
    <cellStyle name="Normal 12 2 2 2 2 4 2" xfId="0" builtinId="53" customBuiltin="true"/>
    <cellStyle name="Normal 12 2 2 2 2 4 3" xfId="0" builtinId="53" customBuiltin="true"/>
    <cellStyle name="Normal 12 2 2 2 2 5" xfId="0" builtinId="53" customBuiltin="true"/>
    <cellStyle name="Normal 12 2 2 2 2 6" xfId="0" builtinId="53" customBuiltin="true"/>
    <cellStyle name="Normal 12 2 2 2 3" xfId="0" builtinId="53" customBuiltin="true"/>
    <cellStyle name="Normal 12 2 2 2 3 2" xfId="0" builtinId="53" customBuiltin="true"/>
    <cellStyle name="Normal 12 2 2 2 3 2 2" xfId="0" builtinId="53" customBuiltin="true"/>
    <cellStyle name="Normal 12 2 2 2 3 2 3" xfId="0" builtinId="53" customBuiltin="true"/>
    <cellStyle name="Normal 12 2 2 2 3 3" xfId="0" builtinId="53" customBuiltin="true"/>
    <cellStyle name="Normal 12 2 2 2 3 4" xfId="0" builtinId="53" customBuiltin="true"/>
    <cellStyle name="Normal 12 2 2 2 4" xfId="0" builtinId="53" customBuiltin="true"/>
    <cellStyle name="Normal 12 2 2 2 4 2" xfId="0" builtinId="53" customBuiltin="true"/>
    <cellStyle name="Normal 12 2 2 2 4 3" xfId="0" builtinId="53" customBuiltin="true"/>
    <cellStyle name="Normal 12 2 2 2 5" xfId="0" builtinId="53" customBuiltin="true"/>
    <cellStyle name="Normal 12 2 2 2 5 2" xfId="0" builtinId="53" customBuiltin="true"/>
    <cellStyle name="Normal 12 2 2 2 5 3" xfId="0" builtinId="53" customBuiltin="true"/>
    <cellStyle name="Normal 12 2 2 2 6" xfId="0" builtinId="53" customBuiltin="true"/>
    <cellStyle name="Normal 12 2 2 2 7" xfId="0" builtinId="53" customBuiltin="true"/>
    <cellStyle name="Normal 12 2 2 3" xfId="0" builtinId="53" customBuiltin="true"/>
    <cellStyle name="Normal 12 2 2 3 2" xfId="0" builtinId="53" customBuiltin="true"/>
    <cellStyle name="Normal 12 2 2 3 2 2" xfId="0" builtinId="53" customBuiltin="true"/>
    <cellStyle name="Normal 12 2 2 3 2 2 2" xfId="0" builtinId="53" customBuiltin="true"/>
    <cellStyle name="Normal 12 2 2 3 2 2 3" xfId="0" builtinId="53" customBuiltin="true"/>
    <cellStyle name="Normal 12 2 2 3 2 3" xfId="0" builtinId="53" customBuiltin="true"/>
    <cellStyle name="Normal 12 2 2 3 2 4" xfId="0" builtinId="53" customBuiltin="true"/>
    <cellStyle name="Normal 12 2 2 3 3" xfId="0" builtinId="53" customBuiltin="true"/>
    <cellStyle name="Normal 12 2 2 3 3 2" xfId="0" builtinId="53" customBuiltin="true"/>
    <cellStyle name="Normal 12 2 2 3 3 3" xfId="0" builtinId="53" customBuiltin="true"/>
    <cellStyle name="Normal 12 2 2 3 4" xfId="0" builtinId="53" customBuiltin="true"/>
    <cellStyle name="Normal 12 2 2 3 4 2" xfId="0" builtinId="53" customBuiltin="true"/>
    <cellStyle name="Normal 12 2 2 3 4 3" xfId="0" builtinId="53" customBuiltin="true"/>
    <cellStyle name="Normal 12 2 2 3 5" xfId="0" builtinId="53" customBuiltin="true"/>
    <cellStyle name="Normal 12 2 2 3 6" xfId="0" builtinId="53" customBuiltin="true"/>
    <cellStyle name="Normal 12 2 2 4" xfId="0" builtinId="53" customBuiltin="true"/>
    <cellStyle name="Normal 12 2 2 4 2" xfId="0" builtinId="53" customBuiltin="true"/>
    <cellStyle name="Normal 12 2 2 4 2 2" xfId="0" builtinId="53" customBuiltin="true"/>
    <cellStyle name="Normal 12 2 2 4 2 3" xfId="0" builtinId="53" customBuiltin="true"/>
    <cellStyle name="Normal 12 2 2 4 3" xfId="0" builtinId="53" customBuiltin="true"/>
    <cellStyle name="Normal 12 2 2 4 4" xfId="0" builtinId="53" customBuiltin="true"/>
    <cellStyle name="Normal 12 2 2 5" xfId="0" builtinId="53" customBuiltin="true"/>
    <cellStyle name="Normal 12 2 2 5 2" xfId="0" builtinId="53" customBuiltin="true"/>
    <cellStyle name="Normal 12 2 2 5 3" xfId="0" builtinId="53" customBuiltin="true"/>
    <cellStyle name="Normal 12 2 2 6" xfId="0" builtinId="53" customBuiltin="true"/>
    <cellStyle name="Normal 12 2 2 6 2" xfId="0" builtinId="53" customBuiltin="true"/>
    <cellStyle name="Normal 12 2 2 6 3" xfId="0" builtinId="53" customBuiltin="true"/>
    <cellStyle name="Normal 12 2 2 7" xfId="0" builtinId="53" customBuiltin="true"/>
    <cellStyle name="Normal 12 2 2 8" xfId="0" builtinId="53" customBuiltin="true"/>
    <cellStyle name="Normal 12 2 3" xfId="0" builtinId="53" customBuiltin="true"/>
    <cellStyle name="Normal 12 2 3 2" xfId="0" builtinId="53" customBuiltin="true"/>
    <cellStyle name="Normal 12 2 3 2 2" xfId="0" builtinId="53" customBuiltin="true"/>
    <cellStyle name="Normal 12 2 3 2 2 2" xfId="0" builtinId="53" customBuiltin="true"/>
    <cellStyle name="Normal 12 2 3 2 2 2 2" xfId="0" builtinId="53" customBuiltin="true"/>
    <cellStyle name="Normal 12 2 3 2 2 2 2 2" xfId="0" builtinId="53" customBuiltin="true"/>
    <cellStyle name="Normal 12 2 3 2 2 2 2 3" xfId="0" builtinId="53" customBuiltin="true"/>
    <cellStyle name="Normal 12 2 3 2 2 2 3" xfId="0" builtinId="53" customBuiltin="true"/>
    <cellStyle name="Normal 12 2 3 2 2 2 4" xfId="0" builtinId="53" customBuiltin="true"/>
    <cellStyle name="Normal 12 2 3 2 2 3" xfId="0" builtinId="53" customBuiltin="true"/>
    <cellStyle name="Normal 12 2 3 2 2 3 2" xfId="0" builtinId="53" customBuiltin="true"/>
    <cellStyle name="Normal 12 2 3 2 2 3 3" xfId="0" builtinId="53" customBuiltin="true"/>
    <cellStyle name="Normal 12 2 3 2 2 4" xfId="0" builtinId="53" customBuiltin="true"/>
    <cellStyle name="Normal 12 2 3 2 2 4 2" xfId="0" builtinId="53" customBuiltin="true"/>
    <cellStyle name="Normal 12 2 3 2 2 4 3" xfId="0" builtinId="53" customBuiltin="true"/>
    <cellStyle name="Normal 12 2 3 2 2 5" xfId="0" builtinId="53" customBuiltin="true"/>
    <cellStyle name="Normal 12 2 3 2 2 6" xfId="0" builtinId="53" customBuiltin="true"/>
    <cellStyle name="Normal 12 2 3 2 3" xfId="0" builtinId="53" customBuiltin="true"/>
    <cellStyle name="Normal 12 2 3 2 3 2" xfId="0" builtinId="53" customBuiltin="true"/>
    <cellStyle name="Normal 12 2 3 2 3 2 2" xfId="0" builtinId="53" customBuiltin="true"/>
    <cellStyle name="Normal 12 2 3 2 3 2 3" xfId="0" builtinId="53" customBuiltin="true"/>
    <cellStyle name="Normal 12 2 3 2 3 3" xfId="0" builtinId="53" customBuiltin="true"/>
    <cellStyle name="Normal 12 2 3 2 3 4" xfId="0" builtinId="53" customBuiltin="true"/>
    <cellStyle name="Normal 12 2 3 2 4" xfId="0" builtinId="53" customBuiltin="true"/>
    <cellStyle name="Normal 12 2 3 2 4 2" xfId="0" builtinId="53" customBuiltin="true"/>
    <cellStyle name="Normal 12 2 3 2 4 3" xfId="0" builtinId="53" customBuiltin="true"/>
    <cellStyle name="Normal 12 2 3 2 5" xfId="0" builtinId="53" customBuiltin="true"/>
    <cellStyle name="Normal 12 2 3 2 5 2" xfId="0" builtinId="53" customBuiltin="true"/>
    <cellStyle name="Normal 12 2 3 2 5 3" xfId="0" builtinId="53" customBuiltin="true"/>
    <cellStyle name="Normal 12 2 3 2 6" xfId="0" builtinId="53" customBuiltin="true"/>
    <cellStyle name="Normal 12 2 3 2 7" xfId="0" builtinId="53" customBuiltin="true"/>
    <cellStyle name="Normal 12 2 3 3" xfId="0" builtinId="53" customBuiltin="true"/>
    <cellStyle name="Normal 12 2 3 3 2" xfId="0" builtinId="53" customBuiltin="true"/>
    <cellStyle name="Normal 12 2 3 3 2 2" xfId="0" builtinId="53" customBuiltin="true"/>
    <cellStyle name="Normal 12 2 3 3 2 2 2" xfId="0" builtinId="53" customBuiltin="true"/>
    <cellStyle name="Normal 12 2 3 3 2 2 3" xfId="0" builtinId="53" customBuiltin="true"/>
    <cellStyle name="Normal 12 2 3 3 2 3" xfId="0" builtinId="53" customBuiltin="true"/>
    <cellStyle name="Normal 12 2 3 3 2 4" xfId="0" builtinId="53" customBuiltin="true"/>
    <cellStyle name="Normal 12 2 3 3 3" xfId="0" builtinId="53" customBuiltin="true"/>
    <cellStyle name="Normal 12 2 3 3 3 2" xfId="0" builtinId="53" customBuiltin="true"/>
    <cellStyle name="Normal 12 2 3 3 3 3" xfId="0" builtinId="53" customBuiltin="true"/>
    <cellStyle name="Normal 12 2 3 3 4" xfId="0" builtinId="53" customBuiltin="true"/>
    <cellStyle name="Normal 12 2 3 3 4 2" xfId="0" builtinId="53" customBuiltin="true"/>
    <cellStyle name="Normal 12 2 3 3 4 3" xfId="0" builtinId="53" customBuiltin="true"/>
    <cellStyle name="Normal 12 2 3 3 5" xfId="0" builtinId="53" customBuiltin="true"/>
    <cellStyle name="Normal 12 2 3 3 6" xfId="0" builtinId="53" customBuiltin="true"/>
    <cellStyle name="Normal 12 2 3 4" xfId="0" builtinId="53" customBuiltin="true"/>
    <cellStyle name="Normal 12 2 3 4 2" xfId="0" builtinId="53" customBuiltin="true"/>
    <cellStyle name="Normal 12 2 3 4 2 2" xfId="0" builtinId="53" customBuiltin="true"/>
    <cellStyle name="Normal 12 2 3 4 2 3" xfId="0" builtinId="53" customBuiltin="true"/>
    <cellStyle name="Normal 12 2 3 4 3" xfId="0" builtinId="53" customBuiltin="true"/>
    <cellStyle name="Normal 12 2 3 4 4" xfId="0" builtinId="53" customBuiltin="true"/>
    <cellStyle name="Normal 12 2 3 5" xfId="0" builtinId="53" customBuiltin="true"/>
    <cellStyle name="Normal 12 2 3 5 2" xfId="0" builtinId="53" customBuiltin="true"/>
    <cellStyle name="Normal 12 2 3 5 3" xfId="0" builtinId="53" customBuiltin="true"/>
    <cellStyle name="Normal 12 2 3 6" xfId="0" builtinId="53" customBuiltin="true"/>
    <cellStyle name="Normal 12 2 3 6 2" xfId="0" builtinId="53" customBuiltin="true"/>
    <cellStyle name="Normal 12 2 3 6 3" xfId="0" builtinId="53" customBuiltin="true"/>
    <cellStyle name="Normal 12 2 3 7" xfId="0" builtinId="53" customBuiltin="true"/>
    <cellStyle name="Normal 12 2 3 8" xfId="0" builtinId="53" customBuiltin="true"/>
    <cellStyle name="Normal 12 2 4" xfId="0" builtinId="53" customBuiltin="true"/>
    <cellStyle name="Normal 12 2 4 2" xfId="0" builtinId="53" customBuiltin="true"/>
    <cellStyle name="Normal 12 2 4 2 2" xfId="0" builtinId="53" customBuiltin="true"/>
    <cellStyle name="Normal 12 2 4 2 2 2" xfId="0" builtinId="53" customBuiltin="true"/>
    <cellStyle name="Normal 12 2 4 2 2 2 2" xfId="0" builtinId="53" customBuiltin="true"/>
    <cellStyle name="Normal 12 2 4 2 2 2 3" xfId="0" builtinId="53" customBuiltin="true"/>
    <cellStyle name="Normal 12 2 4 2 2 3" xfId="0" builtinId="53" customBuiltin="true"/>
    <cellStyle name="Normal 12 2 4 2 2 4" xfId="0" builtinId="53" customBuiltin="true"/>
    <cellStyle name="Normal 12 2 4 2 3" xfId="0" builtinId="53" customBuiltin="true"/>
    <cellStyle name="Normal 12 2 4 2 3 2" xfId="0" builtinId="53" customBuiltin="true"/>
    <cellStyle name="Normal 12 2 4 2 3 3" xfId="0" builtinId="53" customBuiltin="true"/>
    <cellStyle name="Normal 12 2 4 2 4" xfId="0" builtinId="53" customBuiltin="true"/>
    <cellStyle name="Normal 12 2 4 2 4 2" xfId="0" builtinId="53" customBuiltin="true"/>
    <cellStyle name="Normal 12 2 4 2 4 3" xfId="0" builtinId="53" customBuiltin="true"/>
    <cellStyle name="Normal 12 2 4 2 5" xfId="0" builtinId="53" customBuiltin="true"/>
    <cellStyle name="Normal 12 2 4 2 6" xfId="0" builtinId="53" customBuiltin="true"/>
    <cellStyle name="Normal 12 2 4 3" xfId="0" builtinId="53" customBuiltin="true"/>
    <cellStyle name="Normal 12 2 4 3 2" xfId="0" builtinId="53" customBuiltin="true"/>
    <cellStyle name="Normal 12 2 4 3 2 2" xfId="0" builtinId="53" customBuiltin="true"/>
    <cellStyle name="Normal 12 2 4 3 2 3" xfId="0" builtinId="53" customBuiltin="true"/>
    <cellStyle name="Normal 12 2 4 3 3" xfId="0" builtinId="53" customBuiltin="true"/>
    <cellStyle name="Normal 12 2 4 3 4" xfId="0" builtinId="53" customBuiltin="true"/>
    <cellStyle name="Normal 12 2 4 4" xfId="0" builtinId="53" customBuiltin="true"/>
    <cellStyle name="Normal 12 2 4 4 2" xfId="0" builtinId="53" customBuiltin="true"/>
    <cellStyle name="Normal 12 2 4 4 3" xfId="0" builtinId="53" customBuiltin="true"/>
    <cellStyle name="Normal 12 2 4 5" xfId="0" builtinId="53" customBuiltin="true"/>
    <cellStyle name="Normal 12 2 4 5 2" xfId="0" builtinId="53" customBuiltin="true"/>
    <cellStyle name="Normal 12 2 4 5 3" xfId="0" builtinId="53" customBuiltin="true"/>
    <cellStyle name="Normal 12 2 4 6" xfId="0" builtinId="53" customBuiltin="true"/>
    <cellStyle name="Normal 12 2 4 7" xfId="0" builtinId="53" customBuiltin="true"/>
    <cellStyle name="Normal 12 2 5" xfId="0" builtinId="53" customBuiltin="true"/>
    <cellStyle name="Normal 12 2 5 2" xfId="0" builtinId="53" customBuiltin="true"/>
    <cellStyle name="Normal 12 2 5 2 2" xfId="0" builtinId="53" customBuiltin="true"/>
    <cellStyle name="Normal 12 2 5 2 2 2" xfId="0" builtinId="53" customBuiltin="true"/>
    <cellStyle name="Normal 12 2 5 2 2 3" xfId="0" builtinId="53" customBuiltin="true"/>
    <cellStyle name="Normal 12 2 5 2 3" xfId="0" builtinId="53" customBuiltin="true"/>
    <cellStyle name="Normal 12 2 5 2 4" xfId="0" builtinId="53" customBuiltin="true"/>
    <cellStyle name="Normal 12 2 5 3" xfId="0" builtinId="53" customBuiltin="true"/>
    <cellStyle name="Normal 12 2 5 3 2" xfId="0" builtinId="53" customBuiltin="true"/>
    <cellStyle name="Normal 12 2 5 3 3" xfId="0" builtinId="53" customBuiltin="true"/>
    <cellStyle name="Normal 12 2 5 4" xfId="0" builtinId="53" customBuiltin="true"/>
    <cellStyle name="Normal 12 2 5 4 2" xfId="0" builtinId="53" customBuiltin="true"/>
    <cellStyle name="Normal 12 2 5 4 3" xfId="0" builtinId="53" customBuiltin="true"/>
    <cellStyle name="Normal 12 2 5 5" xfId="0" builtinId="53" customBuiltin="true"/>
    <cellStyle name="Normal 12 2 5 6" xfId="0" builtinId="53" customBuiltin="true"/>
    <cellStyle name="Normal 12 2 6" xfId="0" builtinId="53" customBuiltin="true"/>
    <cellStyle name="Normal 12 2 6 2" xfId="0" builtinId="53" customBuiltin="true"/>
    <cellStyle name="Normal 12 2 6 2 2" xfId="0" builtinId="53" customBuiltin="true"/>
    <cellStyle name="Normal 12 2 6 2 3" xfId="0" builtinId="53" customBuiltin="true"/>
    <cellStyle name="Normal 12 2 6 3" xfId="0" builtinId="53" customBuiltin="true"/>
    <cellStyle name="Normal 12 2 6 4" xfId="0" builtinId="53" customBuiltin="true"/>
    <cellStyle name="Normal 12 2 7" xfId="0" builtinId="53" customBuiltin="true"/>
    <cellStyle name="Normal 12 2 7 2" xfId="0" builtinId="53" customBuiltin="true"/>
    <cellStyle name="Normal 12 2 7 3" xfId="0" builtinId="53" customBuiltin="true"/>
    <cellStyle name="Normal 12 2 8" xfId="0" builtinId="53" customBuiltin="true"/>
    <cellStyle name="Normal 12 2 8 2" xfId="0" builtinId="53" customBuiltin="true"/>
    <cellStyle name="Normal 12 2 8 3" xfId="0" builtinId="53" customBuiltin="true"/>
    <cellStyle name="Normal 12 2 9" xfId="0" builtinId="53" customBuiltin="true"/>
    <cellStyle name="Normal 12 3" xfId="0" builtinId="53" customBuiltin="true"/>
    <cellStyle name="Normal 12 3 2" xfId="0" builtinId="53" customBuiltin="true"/>
    <cellStyle name="Normal 12 3 2 2" xfId="0" builtinId="53" customBuiltin="true"/>
    <cellStyle name="Normal 12 3 2 2 2" xfId="0" builtinId="53" customBuiltin="true"/>
    <cellStyle name="Normal 12 3 2 2 2 2" xfId="0" builtinId="53" customBuiltin="true"/>
    <cellStyle name="Normal 12 3 2 2 2 2 2" xfId="0" builtinId="53" customBuiltin="true"/>
    <cellStyle name="Normal 12 3 2 2 2 2 3" xfId="0" builtinId="53" customBuiltin="true"/>
    <cellStyle name="Normal 12 3 2 2 2 3" xfId="0" builtinId="53" customBuiltin="true"/>
    <cellStyle name="Normal 12 3 2 2 2 4" xfId="0" builtinId="53" customBuiltin="true"/>
    <cellStyle name="Normal 12 3 2 2 3" xfId="0" builtinId="53" customBuiltin="true"/>
    <cellStyle name="Normal 12 3 2 2 3 2" xfId="0" builtinId="53" customBuiltin="true"/>
    <cellStyle name="Normal 12 3 2 2 3 3" xfId="0" builtinId="53" customBuiltin="true"/>
    <cellStyle name="Normal 12 3 2 2 4" xfId="0" builtinId="53" customBuiltin="true"/>
    <cellStyle name="Normal 12 3 2 2 4 2" xfId="0" builtinId="53" customBuiltin="true"/>
    <cellStyle name="Normal 12 3 2 2 4 3" xfId="0" builtinId="53" customBuiltin="true"/>
    <cellStyle name="Normal 12 3 2 2 5" xfId="0" builtinId="53" customBuiltin="true"/>
    <cellStyle name="Normal 12 3 2 2 6" xfId="0" builtinId="53" customBuiltin="true"/>
    <cellStyle name="Normal 12 3 2 3" xfId="0" builtinId="53" customBuiltin="true"/>
    <cellStyle name="Normal 12 3 2 3 2" xfId="0" builtinId="53" customBuiltin="true"/>
    <cellStyle name="Normal 12 3 2 3 2 2" xfId="0" builtinId="53" customBuiltin="true"/>
    <cellStyle name="Normal 12 3 2 3 2 3" xfId="0" builtinId="53" customBuiltin="true"/>
    <cellStyle name="Normal 12 3 2 3 3" xfId="0" builtinId="53" customBuiltin="true"/>
    <cellStyle name="Normal 12 3 2 3 4" xfId="0" builtinId="53" customBuiltin="true"/>
    <cellStyle name="Normal 12 3 2 4" xfId="0" builtinId="53" customBuiltin="true"/>
    <cellStyle name="Normal 12 3 2 4 2" xfId="0" builtinId="53" customBuiltin="true"/>
    <cellStyle name="Normal 12 3 2 4 3" xfId="0" builtinId="53" customBuiltin="true"/>
    <cellStyle name="Normal 12 3 2 5" xfId="0" builtinId="53" customBuiltin="true"/>
    <cellStyle name="Normal 12 3 2 5 2" xfId="0" builtinId="53" customBuiltin="true"/>
    <cellStyle name="Normal 12 3 2 5 3" xfId="0" builtinId="53" customBuiltin="true"/>
    <cellStyle name="Normal 12 3 2 6" xfId="0" builtinId="53" customBuiltin="true"/>
    <cellStyle name="Normal 12 3 2 7" xfId="0" builtinId="53" customBuiltin="true"/>
    <cellStyle name="Normal 12 3 3" xfId="0" builtinId="53" customBuiltin="true"/>
    <cellStyle name="Normal 12 3 3 2" xfId="0" builtinId="53" customBuiltin="true"/>
    <cellStyle name="Normal 12 3 3 2 2" xfId="0" builtinId="53" customBuiltin="true"/>
    <cellStyle name="Normal 12 3 3 2 2 2" xfId="0" builtinId="53" customBuiltin="true"/>
    <cellStyle name="Normal 12 3 3 2 2 3" xfId="0" builtinId="53" customBuiltin="true"/>
    <cellStyle name="Normal 12 3 3 2 3" xfId="0" builtinId="53" customBuiltin="true"/>
    <cellStyle name="Normal 12 3 3 2 4" xfId="0" builtinId="53" customBuiltin="true"/>
    <cellStyle name="Normal 12 3 3 3" xfId="0" builtinId="53" customBuiltin="true"/>
    <cellStyle name="Normal 12 3 3 3 2" xfId="0" builtinId="53" customBuiltin="true"/>
    <cellStyle name="Normal 12 3 3 3 3" xfId="0" builtinId="53" customBuiltin="true"/>
    <cellStyle name="Normal 12 3 3 4" xfId="0" builtinId="53" customBuiltin="true"/>
    <cellStyle name="Normal 12 3 3 4 2" xfId="0" builtinId="53" customBuiltin="true"/>
    <cellStyle name="Normal 12 3 3 4 3" xfId="0" builtinId="53" customBuiltin="true"/>
    <cellStyle name="Normal 12 3 3 5" xfId="0" builtinId="53" customBuiltin="true"/>
    <cellStyle name="Normal 12 3 3 6" xfId="0" builtinId="53" customBuiltin="true"/>
    <cellStyle name="Normal 12 3 4" xfId="0" builtinId="53" customBuiltin="true"/>
    <cellStyle name="Normal 12 3 4 2" xfId="0" builtinId="53" customBuiltin="true"/>
    <cellStyle name="Normal 12 3 4 2 2" xfId="0" builtinId="53" customBuiltin="true"/>
    <cellStyle name="Normal 12 3 4 2 3" xfId="0" builtinId="53" customBuiltin="true"/>
    <cellStyle name="Normal 12 3 4 3" xfId="0" builtinId="53" customBuiltin="true"/>
    <cellStyle name="Normal 12 3 4 4" xfId="0" builtinId="53" customBuiltin="true"/>
    <cellStyle name="Normal 12 3 5" xfId="0" builtinId="53" customBuiltin="true"/>
    <cellStyle name="Normal 12 3 5 2" xfId="0" builtinId="53" customBuiltin="true"/>
    <cellStyle name="Normal 12 3 5 3" xfId="0" builtinId="53" customBuiltin="true"/>
    <cellStyle name="Normal 12 3 6" xfId="0" builtinId="53" customBuiltin="true"/>
    <cellStyle name="Normal 12 3 6 2" xfId="0" builtinId="53" customBuiltin="true"/>
    <cellStyle name="Normal 12 3 6 3" xfId="0" builtinId="53" customBuiltin="true"/>
    <cellStyle name="Normal 12 3 7" xfId="0" builtinId="53" customBuiltin="true"/>
    <cellStyle name="Normal 12 3 8" xfId="0" builtinId="53" customBuiltin="true"/>
    <cellStyle name="Normal 12 4" xfId="0" builtinId="53" customBuiltin="true"/>
    <cellStyle name="Normal 12 4 2" xfId="0" builtinId="53" customBuiltin="true"/>
    <cellStyle name="Normal 12 4 2 2" xfId="0" builtinId="53" customBuiltin="true"/>
    <cellStyle name="Normal 12 4 2 2 2" xfId="0" builtinId="53" customBuiltin="true"/>
    <cellStyle name="Normal 12 4 2 2 2 2" xfId="0" builtinId="53" customBuiltin="true"/>
    <cellStyle name="Normal 12 4 2 2 2 2 2" xfId="0" builtinId="53" customBuiltin="true"/>
    <cellStyle name="Normal 12 4 2 2 2 2 3" xfId="0" builtinId="53" customBuiltin="true"/>
    <cellStyle name="Normal 12 4 2 2 2 3" xfId="0" builtinId="53" customBuiltin="true"/>
    <cellStyle name="Normal 12 4 2 2 2 4" xfId="0" builtinId="53" customBuiltin="true"/>
    <cellStyle name="Normal 12 4 2 2 3" xfId="0" builtinId="53" customBuiltin="true"/>
    <cellStyle name="Normal 12 4 2 2 3 2" xfId="0" builtinId="53" customBuiltin="true"/>
    <cellStyle name="Normal 12 4 2 2 3 3" xfId="0" builtinId="53" customBuiltin="true"/>
    <cellStyle name="Normal 12 4 2 2 4" xfId="0" builtinId="53" customBuiltin="true"/>
    <cellStyle name="Normal 12 4 2 2 4 2" xfId="0" builtinId="53" customBuiltin="true"/>
    <cellStyle name="Normal 12 4 2 2 4 3" xfId="0" builtinId="53" customBuiltin="true"/>
    <cellStyle name="Normal 12 4 2 2 5" xfId="0" builtinId="53" customBuiltin="true"/>
    <cellStyle name="Normal 12 4 2 2 6" xfId="0" builtinId="53" customBuiltin="true"/>
    <cellStyle name="Normal 12 4 2 3" xfId="0" builtinId="53" customBuiltin="true"/>
    <cellStyle name="Normal 12 4 2 3 2" xfId="0" builtinId="53" customBuiltin="true"/>
    <cellStyle name="Normal 12 4 2 3 2 2" xfId="0" builtinId="53" customBuiltin="true"/>
    <cellStyle name="Normal 12 4 2 3 2 3" xfId="0" builtinId="53" customBuiltin="true"/>
    <cellStyle name="Normal 12 4 2 3 3" xfId="0" builtinId="53" customBuiltin="true"/>
    <cellStyle name="Normal 12 4 2 3 4" xfId="0" builtinId="53" customBuiltin="true"/>
    <cellStyle name="Normal 12 4 2 4" xfId="0" builtinId="53" customBuiltin="true"/>
    <cellStyle name="Normal 12 4 2 4 2" xfId="0" builtinId="53" customBuiltin="true"/>
    <cellStyle name="Normal 12 4 2 4 3" xfId="0" builtinId="53" customBuiltin="true"/>
    <cellStyle name="Normal 12 4 2 5" xfId="0" builtinId="53" customBuiltin="true"/>
    <cellStyle name="Normal 12 4 2 5 2" xfId="0" builtinId="53" customBuiltin="true"/>
    <cellStyle name="Normal 12 4 2 5 3" xfId="0" builtinId="53" customBuiltin="true"/>
    <cellStyle name="Normal 12 4 2 6" xfId="0" builtinId="53" customBuiltin="true"/>
    <cellStyle name="Normal 12 4 2 7" xfId="0" builtinId="53" customBuiltin="true"/>
    <cellStyle name="Normal 12 4 3" xfId="0" builtinId="53" customBuiltin="true"/>
    <cellStyle name="Normal 12 4 3 2" xfId="0" builtinId="53" customBuiltin="true"/>
    <cellStyle name="Normal 12 4 3 2 2" xfId="0" builtinId="53" customBuiltin="true"/>
    <cellStyle name="Normal 12 4 3 2 2 2" xfId="0" builtinId="53" customBuiltin="true"/>
    <cellStyle name="Normal 12 4 3 2 2 3" xfId="0" builtinId="53" customBuiltin="true"/>
    <cellStyle name="Normal 12 4 3 2 3" xfId="0" builtinId="53" customBuiltin="true"/>
    <cellStyle name="Normal 12 4 3 2 4" xfId="0" builtinId="53" customBuiltin="true"/>
    <cellStyle name="Normal 12 4 3 3" xfId="0" builtinId="53" customBuiltin="true"/>
    <cellStyle name="Normal 12 4 3 3 2" xfId="0" builtinId="53" customBuiltin="true"/>
    <cellStyle name="Normal 12 4 3 3 3" xfId="0" builtinId="53" customBuiltin="true"/>
    <cellStyle name="Normal 12 4 3 4" xfId="0" builtinId="53" customBuiltin="true"/>
    <cellStyle name="Normal 12 4 3 4 2" xfId="0" builtinId="53" customBuiltin="true"/>
    <cellStyle name="Normal 12 4 3 4 3" xfId="0" builtinId="53" customBuiltin="true"/>
    <cellStyle name="Normal 12 4 3 5" xfId="0" builtinId="53" customBuiltin="true"/>
    <cellStyle name="Normal 12 4 3 6" xfId="0" builtinId="53" customBuiltin="true"/>
    <cellStyle name="Normal 12 4 4" xfId="0" builtinId="53" customBuiltin="true"/>
    <cellStyle name="Normal 12 4 4 2" xfId="0" builtinId="53" customBuiltin="true"/>
    <cellStyle name="Normal 12 4 4 2 2" xfId="0" builtinId="53" customBuiltin="true"/>
    <cellStyle name="Normal 12 4 4 2 3" xfId="0" builtinId="53" customBuiltin="true"/>
    <cellStyle name="Normal 12 4 4 3" xfId="0" builtinId="53" customBuiltin="true"/>
    <cellStyle name="Normal 12 4 4 4" xfId="0" builtinId="53" customBuiltin="true"/>
    <cellStyle name="Normal 12 4 5" xfId="0" builtinId="53" customBuiltin="true"/>
    <cellStyle name="Normal 12 4 5 2" xfId="0" builtinId="53" customBuiltin="true"/>
    <cellStyle name="Normal 12 4 5 3" xfId="0" builtinId="53" customBuiltin="true"/>
    <cellStyle name="Normal 12 4 6" xfId="0" builtinId="53" customBuiltin="true"/>
    <cellStyle name="Normal 12 4 6 2" xfId="0" builtinId="53" customBuiltin="true"/>
    <cellStyle name="Normal 12 4 6 3" xfId="0" builtinId="53" customBuiltin="true"/>
    <cellStyle name="Normal 12 4 7" xfId="0" builtinId="53" customBuiltin="true"/>
    <cellStyle name="Normal 12 4 8" xfId="0" builtinId="53" customBuiltin="true"/>
    <cellStyle name="Normal 12 5" xfId="0" builtinId="53" customBuiltin="true"/>
    <cellStyle name="Normal 12 5 2" xfId="0" builtinId="53" customBuiltin="true"/>
    <cellStyle name="Normal 12 5 2 2" xfId="0" builtinId="53" customBuiltin="true"/>
    <cellStyle name="Normal 12 5 2 2 2" xfId="0" builtinId="53" customBuiltin="true"/>
    <cellStyle name="Normal 12 5 2 2 2 2" xfId="0" builtinId="53" customBuiltin="true"/>
    <cellStyle name="Normal 12 5 2 2 2 3" xfId="0" builtinId="53" customBuiltin="true"/>
    <cellStyle name="Normal 12 5 2 2 3" xfId="0" builtinId="53" customBuiltin="true"/>
    <cellStyle name="Normal 12 5 2 2 4" xfId="0" builtinId="53" customBuiltin="true"/>
    <cellStyle name="Normal 12 5 2 3" xfId="0" builtinId="53" customBuiltin="true"/>
    <cellStyle name="Normal 12 5 2 3 2" xfId="0" builtinId="53" customBuiltin="true"/>
    <cellStyle name="Normal 12 5 2 3 3" xfId="0" builtinId="53" customBuiltin="true"/>
    <cellStyle name="Normal 12 5 2 4" xfId="0" builtinId="53" customBuiltin="true"/>
    <cellStyle name="Normal 12 5 2 4 2" xfId="0" builtinId="53" customBuiltin="true"/>
    <cellStyle name="Normal 12 5 2 4 3" xfId="0" builtinId="53" customBuiltin="true"/>
    <cellStyle name="Normal 12 5 2 5" xfId="0" builtinId="53" customBuiltin="true"/>
    <cellStyle name="Normal 12 5 2 6" xfId="0" builtinId="53" customBuiltin="true"/>
    <cellStyle name="Normal 12 5 3" xfId="0" builtinId="53" customBuiltin="true"/>
    <cellStyle name="Normal 12 5 3 2" xfId="0" builtinId="53" customBuiltin="true"/>
    <cellStyle name="Normal 12 5 3 2 2" xfId="0" builtinId="53" customBuiltin="true"/>
    <cellStyle name="Normal 12 5 3 2 3" xfId="0" builtinId="53" customBuiltin="true"/>
    <cellStyle name="Normal 12 5 3 3" xfId="0" builtinId="53" customBuiltin="true"/>
    <cellStyle name="Normal 12 5 3 4" xfId="0" builtinId="53" customBuiltin="true"/>
    <cellStyle name="Normal 12 5 4" xfId="0" builtinId="53" customBuiltin="true"/>
    <cellStyle name="Normal 12 5 4 2" xfId="0" builtinId="53" customBuiltin="true"/>
    <cellStyle name="Normal 12 5 4 3" xfId="0" builtinId="53" customBuiltin="true"/>
    <cellStyle name="Normal 12 5 5" xfId="0" builtinId="53" customBuiltin="true"/>
    <cellStyle name="Normal 12 5 5 2" xfId="0" builtinId="53" customBuiltin="true"/>
    <cellStyle name="Normal 12 5 5 3" xfId="0" builtinId="53" customBuiltin="true"/>
    <cellStyle name="Normal 12 5 6" xfId="0" builtinId="53" customBuiltin="true"/>
    <cellStyle name="Normal 12 5 7" xfId="0" builtinId="53" customBuiltin="true"/>
    <cellStyle name="Normal 12 6" xfId="0" builtinId="53" customBuiltin="true"/>
    <cellStyle name="Normal 12 6 2" xfId="0" builtinId="53" customBuiltin="true"/>
    <cellStyle name="Normal 12 6 2 2" xfId="0" builtinId="53" customBuiltin="true"/>
    <cellStyle name="Normal 12 6 2 2 2" xfId="0" builtinId="53" customBuiltin="true"/>
    <cellStyle name="Normal 12 6 2 2 3" xfId="0" builtinId="53" customBuiltin="true"/>
    <cellStyle name="Normal 12 6 2 3" xfId="0" builtinId="53" customBuiltin="true"/>
    <cellStyle name="Normal 12 6 2 4" xfId="0" builtinId="53" customBuiltin="true"/>
    <cellStyle name="Normal 12 6 3" xfId="0" builtinId="53" customBuiltin="true"/>
    <cellStyle name="Normal 12 6 3 2" xfId="0" builtinId="53" customBuiltin="true"/>
    <cellStyle name="Normal 12 6 3 3" xfId="0" builtinId="53" customBuiltin="true"/>
    <cellStyle name="Normal 12 6 4" xfId="0" builtinId="53" customBuiltin="true"/>
    <cellStyle name="Normal 12 6 4 2" xfId="0" builtinId="53" customBuiltin="true"/>
    <cellStyle name="Normal 12 6 4 3" xfId="0" builtinId="53" customBuiltin="true"/>
    <cellStyle name="Normal 12 6 5" xfId="0" builtinId="53" customBuiltin="true"/>
    <cellStyle name="Normal 12 6 6" xfId="0" builtinId="53" customBuiltin="true"/>
    <cellStyle name="Normal 12 7" xfId="0" builtinId="53" customBuiltin="true"/>
    <cellStyle name="Normal 12 7 2" xfId="0" builtinId="53" customBuiltin="true"/>
    <cellStyle name="Normal 12 7 2 2" xfId="0" builtinId="53" customBuiltin="true"/>
    <cellStyle name="Normal 12 7 2 3" xfId="0" builtinId="53" customBuiltin="true"/>
    <cellStyle name="Normal 12 7 3" xfId="0" builtinId="53" customBuiltin="true"/>
    <cellStyle name="Normal 12 7 4" xfId="0" builtinId="53" customBuiltin="true"/>
    <cellStyle name="Normal 12 8" xfId="0" builtinId="53" customBuiltin="true"/>
    <cellStyle name="Normal 12 8 2" xfId="0" builtinId="53" customBuiltin="true"/>
    <cellStyle name="Normal 12 8 3" xfId="0" builtinId="53" customBuiltin="true"/>
    <cellStyle name="Normal 12 9" xfId="0" builtinId="53" customBuiltin="true"/>
    <cellStyle name="Normal 12 9 2" xfId="0" builtinId="53" customBuiltin="true"/>
    <cellStyle name="Normal 12 9 3" xfId="0" builtinId="53" customBuiltin="true"/>
    <cellStyle name="Normal 120" xfId="0" builtinId="53" customBuiltin="true"/>
    <cellStyle name="Normal 120 2" xfId="0" builtinId="53" customBuiltin="true"/>
    <cellStyle name="Normal 120 2 2" xfId="0" builtinId="53" customBuiltin="true"/>
    <cellStyle name="Normal 120 2 2 2" xfId="0" builtinId="53" customBuiltin="true"/>
    <cellStyle name="Normal 120 2 2 2 2" xfId="0" builtinId="53" customBuiltin="true"/>
    <cellStyle name="Normal 120 2 2 2 2 2" xfId="0" builtinId="53" customBuiltin="true"/>
    <cellStyle name="Normal 120 2 2 2 3" xfId="0" builtinId="53" customBuiltin="true"/>
    <cellStyle name="Normal 120 2 2 3" xfId="0" builtinId="53" customBuiltin="true"/>
    <cellStyle name="Normal 120 2 2 3 2" xfId="0" builtinId="53" customBuiltin="true"/>
    <cellStyle name="Normal 120 2 2 4" xfId="0" builtinId="53" customBuiltin="true"/>
    <cellStyle name="Normal 120 2 3" xfId="0" builtinId="53" customBuiltin="true"/>
    <cellStyle name="Normal 120 2 3 2" xfId="0" builtinId="53" customBuiltin="true"/>
    <cellStyle name="Normal 120 2 3 2 2" xfId="0" builtinId="53" customBuiltin="true"/>
    <cellStyle name="Normal 120 2 3 3" xfId="0" builtinId="53" customBuiltin="true"/>
    <cellStyle name="Normal 120 2 4" xfId="0" builtinId="53" customBuiltin="true"/>
    <cellStyle name="Normal 120 2 4 2" xfId="0" builtinId="53" customBuiltin="true"/>
    <cellStyle name="Normal 120 2 5" xfId="0" builtinId="53" customBuiltin="true"/>
    <cellStyle name="Normal 120 2 6" xfId="0" builtinId="53" customBuiltin="true"/>
    <cellStyle name="Normal 120 3" xfId="0" builtinId="53" customBuiltin="true"/>
    <cellStyle name="Normal 120 3 2" xfId="0" builtinId="53" customBuiltin="true"/>
    <cellStyle name="Normal 120 3 2 2" xfId="0" builtinId="53" customBuiltin="true"/>
    <cellStyle name="Normal 120 3 2 2 2" xfId="0" builtinId="53" customBuiltin="true"/>
    <cellStyle name="Normal 120 3 2 2 2 2" xfId="0" builtinId="53" customBuiltin="true"/>
    <cellStyle name="Normal 120 3 2 2 3" xfId="0" builtinId="53" customBuiltin="true"/>
    <cellStyle name="Normal 120 3 2 2 4" xfId="0" builtinId="53" customBuiltin="true"/>
    <cellStyle name="Normal 120 3 2 3" xfId="0" builtinId="53" customBuiltin="true"/>
    <cellStyle name="Normal 120 3 2 3 2" xfId="0" builtinId="53" customBuiltin="true"/>
    <cellStyle name="Normal 120 3 2 4" xfId="0" builtinId="53" customBuiltin="true"/>
    <cellStyle name="Normal 120 3 2 5" xfId="0" builtinId="53" customBuiltin="true"/>
    <cellStyle name="Normal 120 3 3" xfId="0" builtinId="53" customBuiltin="true"/>
    <cellStyle name="Normal 120 3 3 2" xfId="0" builtinId="53" customBuiltin="true"/>
    <cellStyle name="Normal 120 3 3 2 2" xfId="0" builtinId="53" customBuiltin="true"/>
    <cellStyle name="Normal 120 3 3 3" xfId="0" builtinId="53" customBuiltin="true"/>
    <cellStyle name="Normal 120 3 3 4" xfId="0" builtinId="53" customBuiltin="true"/>
    <cellStyle name="Normal 120 3 4" xfId="0" builtinId="53" customBuiltin="true"/>
    <cellStyle name="Normal 120 3 4 2" xfId="0" builtinId="53" customBuiltin="true"/>
    <cellStyle name="Normal 120 3 5" xfId="0" builtinId="53" customBuiltin="true"/>
    <cellStyle name="Normal 120 3 6" xfId="0" builtinId="53" customBuiltin="true"/>
    <cellStyle name="Normal 120 4" xfId="0" builtinId="53" customBuiltin="true"/>
    <cellStyle name="Normal 120 4 2" xfId="0" builtinId="53" customBuiltin="true"/>
    <cellStyle name="Normal 120 4 2 2" xfId="0" builtinId="53" customBuiltin="true"/>
    <cellStyle name="Normal 120 4 2 2 2" xfId="0" builtinId="53" customBuiltin="true"/>
    <cellStyle name="Normal 120 4 2 2 3" xfId="0" builtinId="53" customBuiltin="true"/>
    <cellStyle name="Normal 120 4 2 3" xfId="0" builtinId="53" customBuiltin="true"/>
    <cellStyle name="Normal 120 4 2 4" xfId="0" builtinId="53" customBuiltin="true"/>
    <cellStyle name="Normal 120 4 3" xfId="0" builtinId="53" customBuiltin="true"/>
    <cellStyle name="Normal 120 4 3 2" xfId="0" builtinId="53" customBuiltin="true"/>
    <cellStyle name="Normal 120 4 3 3" xfId="0" builtinId="53" customBuiltin="true"/>
    <cellStyle name="Normal 120 4 4" xfId="0" builtinId="53" customBuiltin="true"/>
    <cellStyle name="Normal 120 4 5" xfId="0" builtinId="53" customBuiltin="true"/>
    <cellStyle name="Normal 120 5" xfId="0" builtinId="53" customBuiltin="true"/>
    <cellStyle name="Normal 120 5 2" xfId="0" builtinId="53" customBuiltin="true"/>
    <cellStyle name="Normal 120 5 2 2" xfId="0" builtinId="53" customBuiltin="true"/>
    <cellStyle name="Normal 120 5 3" xfId="0" builtinId="53" customBuiltin="true"/>
    <cellStyle name="Normal 120 6" xfId="0" builtinId="53" customBuiltin="true"/>
    <cellStyle name="Normal 120 6 2" xfId="0" builtinId="53" customBuiltin="true"/>
    <cellStyle name="Normal 120 7" xfId="0" builtinId="53" customBuiltin="true"/>
    <cellStyle name="Normal 120 8" xfId="0" builtinId="53" customBuiltin="true"/>
    <cellStyle name="Normal 120 9" xfId="0" builtinId="53" customBuiltin="true"/>
    <cellStyle name="Normal 121" xfId="0" builtinId="53" customBuiltin="true"/>
    <cellStyle name="Normal 121 2" xfId="0" builtinId="53" customBuiltin="true"/>
    <cellStyle name="Normal 121 2 2" xfId="0" builtinId="53" customBuiltin="true"/>
    <cellStyle name="Normal 121 2 2 2" xfId="0" builtinId="53" customBuiltin="true"/>
    <cellStyle name="Normal 121 2 2 2 2" xfId="0" builtinId="53" customBuiltin="true"/>
    <cellStyle name="Normal 121 2 2 2 2 2" xfId="0" builtinId="53" customBuiltin="true"/>
    <cellStyle name="Normal 121 2 2 2 3" xfId="0" builtinId="53" customBuiltin="true"/>
    <cellStyle name="Normal 121 2 2 2 4" xfId="0" builtinId="53" customBuiltin="true"/>
    <cellStyle name="Normal 121 2 2 3" xfId="0" builtinId="53" customBuiltin="true"/>
    <cellStyle name="Normal 121 2 2 3 2" xfId="0" builtinId="53" customBuiltin="true"/>
    <cellStyle name="Normal 121 2 2 4" xfId="0" builtinId="53" customBuiltin="true"/>
    <cellStyle name="Normal 121 2 2 5" xfId="0" builtinId="53" customBuiltin="true"/>
    <cellStyle name="Normal 121 2 3" xfId="0" builtinId="53" customBuiltin="true"/>
    <cellStyle name="Normal 121 2 3 2" xfId="0" builtinId="53" customBuiltin="true"/>
    <cellStyle name="Normal 121 2 3 2 2" xfId="0" builtinId="53" customBuiltin="true"/>
    <cellStyle name="Normal 121 2 3 3" xfId="0" builtinId="53" customBuiltin="true"/>
    <cellStyle name="Normal 121 2 3 4" xfId="0" builtinId="53" customBuiltin="true"/>
    <cellStyle name="Normal 121 2 4" xfId="0" builtinId="53" customBuiltin="true"/>
    <cellStyle name="Normal 121 2 4 2" xfId="0" builtinId="53" customBuiltin="true"/>
    <cellStyle name="Normal 121 2 5" xfId="0" builtinId="53" customBuiltin="true"/>
    <cellStyle name="Normal 121 2 6" xfId="0" builtinId="53" customBuiltin="true"/>
    <cellStyle name="Normal 121 3" xfId="0" builtinId="53" customBuiltin="true"/>
    <cellStyle name="Normal 121 3 2" xfId="0" builtinId="53" customBuiltin="true"/>
    <cellStyle name="Normal 121 3 2 2" xfId="0" builtinId="53" customBuiltin="true"/>
    <cellStyle name="Normal 121 3 2 2 2" xfId="0" builtinId="53" customBuiltin="true"/>
    <cellStyle name="Normal 121 3 2 2 2 2" xfId="0" builtinId="53" customBuiltin="true"/>
    <cellStyle name="Normal 121 3 2 2 3" xfId="0" builtinId="53" customBuiltin="true"/>
    <cellStyle name="Normal 121 3 2 3" xfId="0" builtinId="53" customBuiltin="true"/>
    <cellStyle name="Normal 121 3 2 3 2" xfId="0" builtinId="53" customBuiltin="true"/>
    <cellStyle name="Normal 121 3 2 4" xfId="0" builtinId="53" customBuiltin="true"/>
    <cellStyle name="Normal 121 3 2 5" xfId="0" builtinId="53" customBuiltin="true"/>
    <cellStyle name="Normal 121 3 3" xfId="0" builtinId="53" customBuiltin="true"/>
    <cellStyle name="Normal 121 3 3 2" xfId="0" builtinId="53" customBuiltin="true"/>
    <cellStyle name="Normal 121 3 3 2 2" xfId="0" builtinId="53" customBuiltin="true"/>
    <cellStyle name="Normal 121 3 3 3" xfId="0" builtinId="53" customBuiltin="true"/>
    <cellStyle name="Normal 121 3 4" xfId="0" builtinId="53" customBuiltin="true"/>
    <cellStyle name="Normal 121 3 4 2" xfId="0" builtinId="53" customBuiltin="true"/>
    <cellStyle name="Normal 121 3 5" xfId="0" builtinId="53" customBuiltin="true"/>
    <cellStyle name="Normal 121 3 6" xfId="0" builtinId="53" customBuiltin="true"/>
    <cellStyle name="Normal 121 4" xfId="0" builtinId="53" customBuiltin="true"/>
    <cellStyle name="Normal 121 4 2" xfId="0" builtinId="53" customBuiltin="true"/>
    <cellStyle name="Normal 121 4 3" xfId="0" builtinId="53" customBuiltin="true"/>
    <cellStyle name="Normal 121 4 3 2" xfId="0" builtinId="53" customBuiltin="true"/>
    <cellStyle name="Normal 121 4 4" xfId="0" builtinId="53" customBuiltin="true"/>
    <cellStyle name="Normal 121 5" xfId="0" builtinId="53" customBuiltin="true"/>
    <cellStyle name="Normal 121 5 2" xfId="0" builtinId="53" customBuiltin="true"/>
    <cellStyle name="Normal 121 5 2 2" xfId="0" builtinId="53" customBuiltin="true"/>
    <cellStyle name="Normal 121 5 3" xfId="0" builtinId="53" customBuiltin="true"/>
    <cellStyle name="Normal 121 6" xfId="0" builtinId="53" customBuiltin="true"/>
    <cellStyle name="Normal 121 6 2" xfId="0" builtinId="53" customBuiltin="true"/>
    <cellStyle name="Normal 121 7" xfId="0" builtinId="53" customBuiltin="true"/>
    <cellStyle name="Normal 121 8" xfId="0" builtinId="53" customBuiltin="true"/>
    <cellStyle name="Normal 121 9" xfId="0" builtinId="53" customBuiltin="true"/>
    <cellStyle name="Normal 122" xfId="0" builtinId="53" customBuiltin="true"/>
    <cellStyle name="Normal 122 10" xfId="0" builtinId="53" customBuiltin="true"/>
    <cellStyle name="Normal 122 2" xfId="0" builtinId="53" customBuiltin="true"/>
    <cellStyle name="Normal 122 2 2" xfId="0" builtinId="53" customBuiltin="true"/>
    <cellStyle name="Normal 122 2 2 2" xfId="0" builtinId="53" customBuiltin="true"/>
    <cellStyle name="Normal 122 2 2 2 2" xfId="0" builtinId="53" customBuiltin="true"/>
    <cellStyle name="Normal 122 2 2 2 2 2" xfId="0" builtinId="53" customBuiltin="true"/>
    <cellStyle name="Normal 122 2 2 2 3" xfId="0" builtinId="53" customBuiltin="true"/>
    <cellStyle name="Normal 122 2 2 2 4" xfId="0" builtinId="53" customBuiltin="true"/>
    <cellStyle name="Normal 122 2 2 3" xfId="0" builtinId="53" customBuiltin="true"/>
    <cellStyle name="Normal 122 2 2 3 2" xfId="0" builtinId="53" customBuiltin="true"/>
    <cellStyle name="Normal 122 2 2 4" xfId="0" builtinId="53" customBuiltin="true"/>
    <cellStyle name="Normal 122 2 2 5" xfId="0" builtinId="53" customBuiltin="true"/>
    <cellStyle name="Normal 122 2 3" xfId="0" builtinId="53" customBuiltin="true"/>
    <cellStyle name="Normal 122 2 3 2" xfId="0" builtinId="53" customBuiltin="true"/>
    <cellStyle name="Normal 122 2 3 2 2" xfId="0" builtinId="53" customBuiltin="true"/>
    <cellStyle name="Normal 122 2 3 3" xfId="0" builtinId="53" customBuiltin="true"/>
    <cellStyle name="Normal 122 2 3 4" xfId="0" builtinId="53" customBuiltin="true"/>
    <cellStyle name="Normal 122 2 4" xfId="0" builtinId="53" customBuiltin="true"/>
    <cellStyle name="Normal 122 2 4 2" xfId="0" builtinId="53" customBuiltin="true"/>
    <cellStyle name="Normal 122 2 5" xfId="0" builtinId="53" customBuiltin="true"/>
    <cellStyle name="Normal 122 2 6" xfId="0" builtinId="53" customBuiltin="true"/>
    <cellStyle name="Normal 122 3" xfId="0" builtinId="53" customBuiltin="true"/>
    <cellStyle name="Normal 122 3 2" xfId="0" builtinId="53" customBuiltin="true"/>
    <cellStyle name="Normal 122 3 2 2" xfId="0" builtinId="53" customBuiltin="true"/>
    <cellStyle name="Normal 122 3 2 2 2" xfId="0" builtinId="53" customBuiltin="true"/>
    <cellStyle name="Normal 122 3 2 2 2 2" xfId="0" builtinId="53" customBuiltin="true"/>
    <cellStyle name="Normal 122 3 2 2 3" xfId="0" builtinId="53" customBuiltin="true"/>
    <cellStyle name="Normal 122 3 2 3" xfId="0" builtinId="53" customBuiltin="true"/>
    <cellStyle name="Normal 122 3 2 3 2" xfId="0" builtinId="53" customBuiltin="true"/>
    <cellStyle name="Normal 122 3 2 4" xfId="0" builtinId="53" customBuiltin="true"/>
    <cellStyle name="Normal 122 3 2 5" xfId="0" builtinId="53" customBuiltin="true"/>
    <cellStyle name="Normal 122 3 3" xfId="0" builtinId="53" customBuiltin="true"/>
    <cellStyle name="Normal 122 3 3 2" xfId="0" builtinId="53" customBuiltin="true"/>
    <cellStyle name="Normal 122 3 3 2 2" xfId="0" builtinId="53" customBuiltin="true"/>
    <cellStyle name="Normal 122 3 3 3" xfId="0" builtinId="53" customBuiltin="true"/>
    <cellStyle name="Normal 122 3 4" xfId="0" builtinId="53" customBuiltin="true"/>
    <cellStyle name="Normal 122 3 4 2" xfId="0" builtinId="53" customBuiltin="true"/>
    <cellStyle name="Normal 122 3 5" xfId="0" builtinId="53" customBuiltin="true"/>
    <cellStyle name="Normal 122 3 6" xfId="0" builtinId="53" customBuiltin="true"/>
    <cellStyle name="Normal 122 4" xfId="0" builtinId="53" customBuiltin="true"/>
    <cellStyle name="Normal 122 4 2" xfId="0" builtinId="53" customBuiltin="true"/>
    <cellStyle name="Normal 122 4 2 2" xfId="0" builtinId="53" customBuiltin="true"/>
    <cellStyle name="Normal 122 4 2 2 2" xfId="0" builtinId="53" customBuiltin="true"/>
    <cellStyle name="Normal 122 4 2 3" xfId="0" builtinId="53" customBuiltin="true"/>
    <cellStyle name="Normal 122 4 3" xfId="0" builtinId="53" customBuiltin="true"/>
    <cellStyle name="Normal 122 4 3 2" xfId="0" builtinId="53" customBuiltin="true"/>
    <cellStyle name="Normal 122 4 4" xfId="0" builtinId="53" customBuiltin="true"/>
    <cellStyle name="Normal 122 4 5" xfId="0" builtinId="53" customBuiltin="true"/>
    <cellStyle name="Normal 122 5" xfId="0" builtinId="53" customBuiltin="true"/>
    <cellStyle name="Normal 122 5 2" xfId="0" builtinId="53" customBuiltin="true"/>
    <cellStyle name="Normal 122 5 2 2" xfId="0" builtinId="53" customBuiltin="true"/>
    <cellStyle name="Normal 122 5 3" xfId="0" builtinId="53" customBuiltin="true"/>
    <cellStyle name="Normal 122 6" xfId="0" builtinId="53" customBuiltin="true"/>
    <cellStyle name="Normal 122 6 2" xfId="0" builtinId="53" customBuiltin="true"/>
    <cellStyle name="Normal 122 7" xfId="0" builtinId="53" customBuiltin="true"/>
    <cellStyle name="Normal 122 8" xfId="0" builtinId="53" customBuiltin="true"/>
    <cellStyle name="Normal 122 9" xfId="0" builtinId="53" customBuiltin="true"/>
    <cellStyle name="Normal 123" xfId="0" builtinId="53" customBuiltin="true"/>
    <cellStyle name="Normal 123 2" xfId="0" builtinId="53" customBuiltin="true"/>
    <cellStyle name="Normal 123 2 2" xfId="0" builtinId="53" customBuiltin="true"/>
    <cellStyle name="Normal 123 2 2 2" xfId="0" builtinId="53" customBuiltin="true"/>
    <cellStyle name="Normal 123 2 2 2 2" xfId="0" builtinId="53" customBuiltin="true"/>
    <cellStyle name="Normal 123 2 2 2 2 2" xfId="0" builtinId="53" customBuiltin="true"/>
    <cellStyle name="Normal 123 2 2 2 3" xfId="0" builtinId="53" customBuiltin="true"/>
    <cellStyle name="Normal 123 2 2 2 4" xfId="0" builtinId="53" customBuiltin="true"/>
    <cellStyle name="Normal 123 2 2 3" xfId="0" builtinId="53" customBuiltin="true"/>
    <cellStyle name="Normal 123 2 2 3 2" xfId="0" builtinId="53" customBuiltin="true"/>
    <cellStyle name="Normal 123 2 2 4" xfId="0" builtinId="53" customBuiltin="true"/>
    <cellStyle name="Normal 123 2 2 5" xfId="0" builtinId="53" customBuiltin="true"/>
    <cellStyle name="Normal 123 2 3" xfId="0" builtinId="53" customBuiltin="true"/>
    <cellStyle name="Normal 123 2 3 2" xfId="0" builtinId="53" customBuiltin="true"/>
    <cellStyle name="Normal 123 2 3 2 2" xfId="0" builtinId="53" customBuiltin="true"/>
    <cellStyle name="Normal 123 2 3 3" xfId="0" builtinId="53" customBuiltin="true"/>
    <cellStyle name="Normal 123 2 3 4" xfId="0" builtinId="53" customBuiltin="true"/>
    <cellStyle name="Normal 123 2 4" xfId="0" builtinId="53" customBuiltin="true"/>
    <cellStyle name="Normal 123 2 4 2" xfId="0" builtinId="53" customBuiltin="true"/>
    <cellStyle name="Normal 123 2 5" xfId="0" builtinId="53" customBuiltin="true"/>
    <cellStyle name="Normal 123 2 6" xfId="0" builtinId="53" customBuiltin="true"/>
    <cellStyle name="Normal 123 3" xfId="0" builtinId="53" customBuiltin="true"/>
    <cellStyle name="Normal 123 3 2" xfId="0" builtinId="53" customBuiltin="true"/>
    <cellStyle name="Normal 123 3 2 2" xfId="0" builtinId="53" customBuiltin="true"/>
    <cellStyle name="Normal 123 3 2 2 2" xfId="0" builtinId="53" customBuiltin="true"/>
    <cellStyle name="Normal 123 3 2 2 2 2" xfId="0" builtinId="53" customBuiltin="true"/>
    <cellStyle name="Normal 123 3 2 2 3" xfId="0" builtinId="53" customBuiltin="true"/>
    <cellStyle name="Normal 123 3 2 3" xfId="0" builtinId="53" customBuiltin="true"/>
    <cellStyle name="Normal 123 3 2 3 2" xfId="0" builtinId="53" customBuiltin="true"/>
    <cellStyle name="Normal 123 3 2 4" xfId="0" builtinId="53" customBuiltin="true"/>
    <cellStyle name="Normal 123 3 2 5" xfId="0" builtinId="53" customBuiltin="true"/>
    <cellStyle name="Normal 123 3 3" xfId="0" builtinId="53" customBuiltin="true"/>
    <cellStyle name="Normal 123 3 3 2" xfId="0" builtinId="53" customBuiltin="true"/>
    <cellStyle name="Normal 123 3 3 2 2" xfId="0" builtinId="53" customBuiltin="true"/>
    <cellStyle name="Normal 123 3 3 3" xfId="0" builtinId="53" customBuiltin="true"/>
    <cellStyle name="Normal 123 3 4" xfId="0" builtinId="53" customBuiltin="true"/>
    <cellStyle name="Normal 123 3 4 2" xfId="0" builtinId="53" customBuiltin="true"/>
    <cellStyle name="Normal 123 3 5" xfId="0" builtinId="53" customBuiltin="true"/>
    <cellStyle name="Normal 123 3 6" xfId="0" builtinId="53" customBuiltin="true"/>
    <cellStyle name="Normal 123 4" xfId="0" builtinId="53" customBuiltin="true"/>
    <cellStyle name="Normal 123 4 2" xfId="0" builtinId="53" customBuiltin="true"/>
    <cellStyle name="Normal 123 4 2 2" xfId="0" builtinId="53" customBuiltin="true"/>
    <cellStyle name="Normal 123 4 3" xfId="0" builtinId="53" customBuiltin="true"/>
    <cellStyle name="Normal 123 4 3 2" xfId="0" builtinId="53" customBuiltin="true"/>
    <cellStyle name="Normal 123 4 4" xfId="0" builtinId="53" customBuiltin="true"/>
    <cellStyle name="Normal 123 5" xfId="0" builtinId="53" customBuiltin="true"/>
    <cellStyle name="Normal 123 5 2" xfId="0" builtinId="53" customBuiltin="true"/>
    <cellStyle name="Normal 123 5 2 2" xfId="0" builtinId="53" customBuiltin="true"/>
    <cellStyle name="Normal 123 5 3" xfId="0" builtinId="53" customBuiltin="true"/>
    <cellStyle name="Normal 123 6" xfId="0" builtinId="53" customBuiltin="true"/>
    <cellStyle name="Normal 123 6 2" xfId="0" builtinId="53" customBuiltin="true"/>
    <cellStyle name="Normal 123 7" xfId="0" builtinId="53" customBuiltin="true"/>
    <cellStyle name="Normal 123 8" xfId="0" builtinId="53" customBuiltin="true"/>
    <cellStyle name="Normal 123 9" xfId="0" builtinId="53" customBuiltin="true"/>
    <cellStyle name="Normal 124" xfId="0" builtinId="53" customBuiltin="true"/>
    <cellStyle name="Normal 124 2" xfId="0" builtinId="53" customBuiltin="true"/>
    <cellStyle name="Normal 124 2 2" xfId="0" builtinId="53" customBuiltin="true"/>
    <cellStyle name="Normal 124 2 2 2" xfId="0" builtinId="53" customBuiltin="true"/>
    <cellStyle name="Normal 124 2 2 2 2" xfId="0" builtinId="53" customBuiltin="true"/>
    <cellStyle name="Normal 124 2 2 3" xfId="0" builtinId="53" customBuiltin="true"/>
    <cellStyle name="Normal 124 2 3" xfId="0" builtinId="53" customBuiltin="true"/>
    <cellStyle name="Normal 124 2 3 2" xfId="0" builtinId="53" customBuiltin="true"/>
    <cellStyle name="Normal 124 2 4" xfId="0" builtinId="53" customBuiltin="true"/>
    <cellStyle name="Normal 124 2 5" xfId="0" builtinId="53" customBuiltin="true"/>
    <cellStyle name="Normal 124 3" xfId="0" builtinId="53" customBuiltin="true"/>
    <cellStyle name="Normal 124 3 2" xfId="0" builtinId="53" customBuiltin="true"/>
    <cellStyle name="Normal 124 3 2 2" xfId="0" builtinId="53" customBuiltin="true"/>
    <cellStyle name="Normal 124 3 3" xfId="0" builtinId="53" customBuiltin="true"/>
    <cellStyle name="Normal 124 4" xfId="0" builtinId="53" customBuiltin="true"/>
    <cellStyle name="Normal 124 4 2" xfId="0" builtinId="53" customBuiltin="true"/>
    <cellStyle name="Normal 124 5" xfId="0" builtinId="53" customBuiltin="true"/>
    <cellStyle name="Normal 124 6" xfId="0" builtinId="53" customBuiltin="true"/>
    <cellStyle name="Normal 124 7" xfId="0" builtinId="53" customBuiltin="true"/>
    <cellStyle name="Normal 125" xfId="0" builtinId="53" customBuiltin="true"/>
    <cellStyle name="Normal 125 2" xfId="0" builtinId="53" customBuiltin="true"/>
    <cellStyle name="Normal 125 2 2" xfId="0" builtinId="53" customBuiltin="true"/>
    <cellStyle name="Normal 125 2 2 2" xfId="0" builtinId="53" customBuiltin="true"/>
    <cellStyle name="Normal 125 2 3" xfId="0" builtinId="53" customBuiltin="true"/>
    <cellStyle name="Normal 125 3" xfId="0" builtinId="53" customBuiltin="true"/>
    <cellStyle name="Normal 125 3 2" xfId="0" builtinId="53" customBuiltin="true"/>
    <cellStyle name="Normal 125 4" xfId="0" builtinId="53" customBuiltin="true"/>
    <cellStyle name="Normal 125 5" xfId="0" builtinId="53" customBuiltin="true"/>
    <cellStyle name="Normal 125 6" xfId="0" builtinId="53" customBuiltin="true"/>
    <cellStyle name="Normal 126" xfId="0" builtinId="53" customBuiltin="true"/>
    <cellStyle name="Normal 126 2" xfId="0" builtinId="53" customBuiltin="true"/>
    <cellStyle name="Normal 126 2 2" xfId="0" builtinId="53" customBuiltin="true"/>
    <cellStyle name="Normal 126 2 2 2" xfId="0" builtinId="53" customBuiltin="true"/>
    <cellStyle name="Normal 126 2 3" xfId="0" builtinId="53" customBuiltin="true"/>
    <cellStyle name="Normal 126 3" xfId="0" builtinId="53" customBuiltin="true"/>
    <cellStyle name="Normal 126 3 2" xfId="0" builtinId="53" customBuiltin="true"/>
    <cellStyle name="Normal 126 4" xfId="0" builtinId="53" customBuiltin="true"/>
    <cellStyle name="Normal 126 5" xfId="0" builtinId="53" customBuiltin="true"/>
    <cellStyle name="Normal 126 6" xfId="0" builtinId="53" customBuiltin="true"/>
    <cellStyle name="Normal 127" xfId="0" builtinId="53" customBuiltin="true"/>
    <cellStyle name="Normal 127 2" xfId="0" builtinId="53" customBuiltin="true"/>
    <cellStyle name="Normal 127 2 2" xfId="0" builtinId="53" customBuiltin="true"/>
    <cellStyle name="Normal 127 2 2 2" xfId="0" builtinId="53" customBuiltin="true"/>
    <cellStyle name="Normal 127 2 3" xfId="0" builtinId="53" customBuiltin="true"/>
    <cellStyle name="Normal 127 3" xfId="0" builtinId="53" customBuiltin="true"/>
    <cellStyle name="Normal 127 3 2" xfId="0" builtinId="53" customBuiltin="true"/>
    <cellStyle name="Normal 127 4" xfId="0" builtinId="53" customBuiltin="true"/>
    <cellStyle name="Normal 127 5" xfId="0" builtinId="53" customBuiltin="true"/>
    <cellStyle name="Normal 128" xfId="0" builtinId="53" customBuiltin="true"/>
    <cellStyle name="Normal 128 2" xfId="0" builtinId="53" customBuiltin="true"/>
    <cellStyle name="Normal 128 2 2" xfId="0" builtinId="53" customBuiltin="true"/>
    <cellStyle name="Normal 128 2 2 2" xfId="0" builtinId="53" customBuiltin="true"/>
    <cellStyle name="Normal 128 2 3" xfId="0" builtinId="53" customBuiltin="true"/>
    <cellStyle name="Normal 128 3" xfId="0" builtinId="53" customBuiltin="true"/>
    <cellStyle name="Normal 128 3 2" xfId="0" builtinId="53" customBuiltin="true"/>
    <cellStyle name="Normal 128 4" xfId="0" builtinId="53" customBuiltin="true"/>
    <cellStyle name="Normal 128 5" xfId="0" builtinId="53" customBuiltin="true"/>
    <cellStyle name="Normal 129" xfId="0" builtinId="53" customBuiltin="true"/>
    <cellStyle name="Normal 129 2" xfId="0" builtinId="53" customBuiltin="true"/>
    <cellStyle name="Normal 129 2 2" xfId="0" builtinId="53" customBuiltin="true"/>
    <cellStyle name="Normal 129 2 2 2" xfId="0" builtinId="53" customBuiltin="true"/>
    <cellStyle name="Normal 129 2 3" xfId="0" builtinId="53" customBuiltin="true"/>
    <cellStyle name="Normal 129 3" xfId="0" builtinId="53" customBuiltin="true"/>
    <cellStyle name="Normal 129 3 2" xfId="0" builtinId="53" customBuiltin="true"/>
    <cellStyle name="Normal 129 4" xfId="0" builtinId="53" customBuiltin="true"/>
    <cellStyle name="Normal 129 5" xfId="0" builtinId="53" customBuiltin="true"/>
    <cellStyle name="Normal 129 6" xfId="0" builtinId="53" customBuiltin="true"/>
    <cellStyle name="Normal 13" xfId="0" builtinId="53" customBuiltin="true"/>
    <cellStyle name="Normal 13 2" xfId="0" builtinId="53" customBuiltin="true"/>
    <cellStyle name="Normal 13 2 2" xfId="0" builtinId="53" customBuiltin="true"/>
    <cellStyle name="Normal 13 3" xfId="0" builtinId="53" customBuiltin="true"/>
    <cellStyle name="Normal 13 3 2" xfId="0" builtinId="53" customBuiltin="true"/>
    <cellStyle name="Normal 13 4" xfId="0" builtinId="53" customBuiltin="true"/>
    <cellStyle name="Normal 13 5" xfId="0" builtinId="53" customBuiltin="true"/>
    <cellStyle name="Normal 13 6" xfId="0" builtinId="53" customBuiltin="true"/>
    <cellStyle name="Normal 13 7" xfId="0" builtinId="53" customBuiltin="true"/>
    <cellStyle name="Normal 130" xfId="0" builtinId="53" customBuiltin="true"/>
    <cellStyle name="Normal 130 2" xfId="0" builtinId="53" customBuiltin="true"/>
    <cellStyle name="Normal 130 2 2" xfId="0" builtinId="53" customBuiltin="true"/>
    <cellStyle name="Normal 130 2 2 2" xfId="0" builtinId="53" customBuiltin="true"/>
    <cellStyle name="Normal 130 2 3" xfId="0" builtinId="53" customBuiltin="true"/>
    <cellStyle name="Normal 130 3" xfId="0" builtinId="53" customBuiltin="true"/>
    <cellStyle name="Normal 130 3 2" xfId="0" builtinId="53" customBuiltin="true"/>
    <cellStyle name="Normal 130 4" xfId="0" builtinId="53" customBuiltin="true"/>
    <cellStyle name="Normal 131" xfId="0" builtinId="53" customBuiltin="true"/>
    <cellStyle name="Normal 131 2" xfId="0" builtinId="53" customBuiltin="true"/>
    <cellStyle name="Normal 131 2 2" xfId="0" builtinId="53" customBuiltin="true"/>
    <cellStyle name="Normal 131 2 2 2" xfId="0" builtinId="53" customBuiltin="true"/>
    <cellStyle name="Normal 131 2 3" xfId="0" builtinId="53" customBuiltin="true"/>
    <cellStyle name="Normal 131 3" xfId="0" builtinId="53" customBuiltin="true"/>
    <cellStyle name="Normal 131 3 2" xfId="0" builtinId="53" customBuiltin="true"/>
    <cellStyle name="Normal 131 4" xfId="0" builtinId="53" customBuiltin="true"/>
    <cellStyle name="Normal 132" xfId="0" builtinId="53" customBuiltin="true"/>
    <cellStyle name="Normal 133" xfId="0" builtinId="53" customBuiltin="true"/>
    <cellStyle name="Normal 133 2" xfId="0" builtinId="53" customBuiltin="true"/>
    <cellStyle name="Normal 133 3" xfId="0" builtinId="53" customBuiltin="true"/>
    <cellStyle name="Normal 133 3 2" xfId="0" builtinId="53" customBuiltin="true"/>
    <cellStyle name="Normal 134" xfId="0" builtinId="53" customBuiltin="true"/>
    <cellStyle name="Normal 134 2" xfId="0" builtinId="53" customBuiltin="true"/>
    <cellStyle name="Normal 134 3" xfId="0" builtinId="53" customBuiltin="true"/>
    <cellStyle name="Normal 134 3 2" xfId="0" builtinId="53" customBuiltin="true"/>
    <cellStyle name="Normal 135" xfId="0" builtinId="53" customBuiltin="true"/>
    <cellStyle name="Normal 135 2" xfId="0" builtinId="53" customBuiltin="true"/>
    <cellStyle name="Normal 135 2 2" xfId="0" builtinId="53" customBuiltin="true"/>
    <cellStyle name="Normal 135 3" xfId="0" builtinId="53" customBuiltin="true"/>
    <cellStyle name="Normal 136" xfId="0" builtinId="53" customBuiltin="true"/>
    <cellStyle name="Normal 136 2" xfId="0" builtinId="53" customBuiltin="true"/>
    <cellStyle name="Normal 137" xfId="0" builtinId="53" customBuiltin="true"/>
    <cellStyle name="Normal 137 2" xfId="0" builtinId="53" customBuiltin="true"/>
    <cellStyle name="Normal 138" xfId="0" builtinId="53" customBuiltin="true"/>
    <cellStyle name="Normal 139" xfId="0" builtinId="53" customBuiltin="true"/>
    <cellStyle name="Normal 14" xfId="0" builtinId="53" customBuiltin="true"/>
    <cellStyle name="Normal 14 2" xfId="0" builtinId="53" customBuiltin="true"/>
    <cellStyle name="Normal 14 2 2" xfId="0" builtinId="53" customBuiltin="true"/>
    <cellStyle name="Normal 14 3" xfId="0" builtinId="53" customBuiltin="true"/>
    <cellStyle name="Normal 14 4" xfId="0" builtinId="53" customBuiltin="true"/>
    <cellStyle name="Normal 140" xfId="0" builtinId="53" customBuiltin="true"/>
    <cellStyle name="Normal 141" xfId="0" builtinId="53" customBuiltin="true"/>
    <cellStyle name="Normal 142" xfId="0" builtinId="53" customBuiltin="true"/>
    <cellStyle name="Normal 143" xfId="0" builtinId="53" customBuiltin="true"/>
    <cellStyle name="Normal 144" xfId="0" builtinId="53" customBuiltin="true"/>
    <cellStyle name="Normal 145" xfId="0" builtinId="53" customBuiltin="true"/>
    <cellStyle name="Normal 146" xfId="0" builtinId="53" customBuiltin="true"/>
    <cellStyle name="Normal 147" xfId="0" builtinId="53" customBuiltin="true"/>
    <cellStyle name="Normal 148" xfId="0" builtinId="53" customBuiltin="true"/>
    <cellStyle name="Normal 149" xfId="0" builtinId="53" customBuiltin="true"/>
    <cellStyle name="Normal 15" xfId="0" builtinId="53" customBuiltin="true"/>
    <cellStyle name="Normal 15 2" xfId="0" builtinId="53" customBuiltin="true"/>
    <cellStyle name="Normal 15 2 2" xfId="0" builtinId="53" customBuiltin="true"/>
    <cellStyle name="Normal 15 3" xfId="0" builtinId="53" customBuiltin="true"/>
    <cellStyle name="Normal 15 4" xfId="0" builtinId="53" customBuiltin="true"/>
    <cellStyle name="Normal 150" xfId="0" builtinId="53" customBuiltin="true"/>
    <cellStyle name="Normal 151" xfId="0" builtinId="53" customBuiltin="true"/>
    <cellStyle name="Normal 152" xfId="0" builtinId="53" customBuiltin="true"/>
    <cellStyle name="Normal 16" xfId="0" builtinId="53" customBuiltin="true"/>
    <cellStyle name="Normal 16 10" xfId="0" builtinId="53" customBuiltin="true"/>
    <cellStyle name="Normal 16 2" xfId="0" builtinId="53" customBuiltin="true"/>
    <cellStyle name="Normal 16 2 2" xfId="0" builtinId="53" customBuiltin="true"/>
    <cellStyle name="Normal 16 2 2 2" xfId="0" builtinId="53" customBuiltin="true"/>
    <cellStyle name="Normal 16 2 2 2 2" xfId="0" builtinId="53" customBuiltin="true"/>
    <cellStyle name="Normal 16 2 2 2 2 2" xfId="0" builtinId="53" customBuiltin="true"/>
    <cellStyle name="Normal 16 2 2 2 2 2 2" xfId="0" builtinId="53" customBuiltin="true"/>
    <cellStyle name="Normal 16 2 2 2 2 2 3" xfId="0" builtinId="53" customBuiltin="true"/>
    <cellStyle name="Normal 16 2 2 2 2 3" xfId="0" builtinId="53" customBuiltin="true"/>
    <cellStyle name="Normal 16 2 2 2 2 4" xfId="0" builtinId="53" customBuiltin="true"/>
    <cellStyle name="Normal 16 2 2 2 3" xfId="0" builtinId="53" customBuiltin="true"/>
    <cellStyle name="Normal 16 2 2 2 3 2" xfId="0" builtinId="53" customBuiltin="true"/>
    <cellStyle name="Normal 16 2 2 2 3 3" xfId="0" builtinId="53" customBuiltin="true"/>
    <cellStyle name="Normal 16 2 2 2 4" xfId="0" builtinId="53" customBuiltin="true"/>
    <cellStyle name="Normal 16 2 2 2 4 2" xfId="0" builtinId="53" customBuiltin="true"/>
    <cellStyle name="Normal 16 2 2 2 4 3" xfId="0" builtinId="53" customBuiltin="true"/>
    <cellStyle name="Normal 16 2 2 2 5" xfId="0" builtinId="53" customBuiltin="true"/>
    <cellStyle name="Normal 16 2 2 2 6" xfId="0" builtinId="53" customBuiltin="true"/>
    <cellStyle name="Normal 16 2 2 3" xfId="0" builtinId="53" customBuiltin="true"/>
    <cellStyle name="Normal 16 2 2 3 2" xfId="0" builtinId="53" customBuiltin="true"/>
    <cellStyle name="Normal 16 2 2 3 2 2" xfId="0" builtinId="53" customBuiltin="true"/>
    <cellStyle name="Normal 16 2 2 3 2 3" xfId="0" builtinId="53" customBuiltin="true"/>
    <cellStyle name="Normal 16 2 2 3 3" xfId="0" builtinId="53" customBuiltin="true"/>
    <cellStyle name="Normal 16 2 2 3 4" xfId="0" builtinId="53" customBuiltin="true"/>
    <cellStyle name="Normal 16 2 2 4" xfId="0" builtinId="53" customBuiltin="true"/>
    <cellStyle name="Normal 16 2 2 4 2" xfId="0" builtinId="53" customBuiltin="true"/>
    <cellStyle name="Normal 16 2 2 4 3" xfId="0" builtinId="53" customBuiltin="true"/>
    <cellStyle name="Normal 16 2 2 5" xfId="0" builtinId="53" customBuiltin="true"/>
    <cellStyle name="Normal 16 2 2 5 2" xfId="0" builtinId="53" customBuiltin="true"/>
    <cellStyle name="Normal 16 2 2 5 3" xfId="0" builtinId="53" customBuiltin="true"/>
    <cellStyle name="Normal 16 2 2 6" xfId="0" builtinId="53" customBuiltin="true"/>
    <cellStyle name="Normal 16 2 2 7" xfId="0" builtinId="53" customBuiltin="true"/>
    <cellStyle name="Normal 16 2 3" xfId="0" builtinId="53" customBuiltin="true"/>
    <cellStyle name="Normal 16 2 3 2" xfId="0" builtinId="53" customBuiltin="true"/>
    <cellStyle name="Normal 16 2 3 2 2" xfId="0" builtinId="53" customBuiltin="true"/>
    <cellStyle name="Normal 16 2 3 2 2 2" xfId="0" builtinId="53" customBuiltin="true"/>
    <cellStyle name="Normal 16 2 3 2 2 3" xfId="0" builtinId="53" customBuiltin="true"/>
    <cellStyle name="Normal 16 2 3 2 3" xfId="0" builtinId="53" customBuiltin="true"/>
    <cellStyle name="Normal 16 2 3 2 4" xfId="0" builtinId="53" customBuiltin="true"/>
    <cellStyle name="Normal 16 2 3 3" xfId="0" builtinId="53" customBuiltin="true"/>
    <cellStyle name="Normal 16 2 3 3 2" xfId="0" builtinId="53" customBuiltin="true"/>
    <cellStyle name="Normal 16 2 3 3 3" xfId="0" builtinId="53" customBuiltin="true"/>
    <cellStyle name="Normal 16 2 3 4" xfId="0" builtinId="53" customBuiltin="true"/>
    <cellStyle name="Normal 16 2 3 4 2" xfId="0" builtinId="53" customBuiltin="true"/>
    <cellStyle name="Normal 16 2 3 4 3" xfId="0" builtinId="53" customBuiltin="true"/>
    <cellStyle name="Normal 16 2 3 5" xfId="0" builtinId="53" customBuiltin="true"/>
    <cellStyle name="Normal 16 2 3 6" xfId="0" builtinId="53" customBuiltin="true"/>
    <cellStyle name="Normal 16 2 4" xfId="0" builtinId="53" customBuiltin="true"/>
    <cellStyle name="Normal 16 2 4 2" xfId="0" builtinId="53" customBuiltin="true"/>
    <cellStyle name="Normal 16 2 4 2 2" xfId="0" builtinId="53" customBuiltin="true"/>
    <cellStyle name="Normal 16 2 4 2 3" xfId="0" builtinId="53" customBuiltin="true"/>
    <cellStyle name="Normal 16 2 4 3" xfId="0" builtinId="53" customBuiltin="true"/>
    <cellStyle name="Normal 16 2 4 4" xfId="0" builtinId="53" customBuiltin="true"/>
    <cellStyle name="Normal 16 2 5" xfId="0" builtinId="53" customBuiltin="true"/>
    <cellStyle name="Normal 16 2 5 2" xfId="0" builtinId="53" customBuiltin="true"/>
    <cellStyle name="Normal 16 2 5 3" xfId="0" builtinId="53" customBuiltin="true"/>
    <cellStyle name="Normal 16 2 6" xfId="0" builtinId="53" customBuiltin="true"/>
    <cellStyle name="Normal 16 2 6 2" xfId="0" builtinId="53" customBuiltin="true"/>
    <cellStyle name="Normal 16 2 6 3" xfId="0" builtinId="53" customBuiltin="true"/>
    <cellStyle name="Normal 16 2 7" xfId="0" builtinId="53" customBuiltin="true"/>
    <cellStyle name="Normal 16 2 8" xfId="0" builtinId="53" customBuiltin="true"/>
    <cellStyle name="Normal 16 3" xfId="0" builtinId="53" customBuiltin="true"/>
    <cellStyle name="Normal 16 3 2" xfId="0" builtinId="53" customBuiltin="true"/>
    <cellStyle name="Normal 16 3 2 2" xfId="0" builtinId="53" customBuiltin="true"/>
    <cellStyle name="Normal 16 3 2 2 2" xfId="0" builtinId="53" customBuiltin="true"/>
    <cellStyle name="Normal 16 3 2 2 2 2" xfId="0" builtinId="53" customBuiltin="true"/>
    <cellStyle name="Normal 16 3 2 2 2 2 2" xfId="0" builtinId="53" customBuiltin="true"/>
    <cellStyle name="Normal 16 3 2 2 2 2 3" xfId="0" builtinId="53" customBuiltin="true"/>
    <cellStyle name="Normal 16 3 2 2 2 3" xfId="0" builtinId="53" customBuiltin="true"/>
    <cellStyle name="Normal 16 3 2 2 2 4" xfId="0" builtinId="53" customBuiltin="true"/>
    <cellStyle name="Normal 16 3 2 2 3" xfId="0" builtinId="53" customBuiltin="true"/>
    <cellStyle name="Normal 16 3 2 2 3 2" xfId="0" builtinId="53" customBuiltin="true"/>
    <cellStyle name="Normal 16 3 2 2 3 3" xfId="0" builtinId="53" customBuiltin="true"/>
    <cellStyle name="Normal 16 3 2 2 4" xfId="0" builtinId="53" customBuiltin="true"/>
    <cellStyle name="Normal 16 3 2 2 4 2" xfId="0" builtinId="53" customBuiltin="true"/>
    <cellStyle name="Normal 16 3 2 2 4 3" xfId="0" builtinId="53" customBuiltin="true"/>
    <cellStyle name="Normal 16 3 2 2 5" xfId="0" builtinId="53" customBuiltin="true"/>
    <cellStyle name="Normal 16 3 2 2 6" xfId="0" builtinId="53" customBuiltin="true"/>
    <cellStyle name="Normal 16 3 2 3" xfId="0" builtinId="53" customBuiltin="true"/>
    <cellStyle name="Normal 16 3 2 3 2" xfId="0" builtinId="53" customBuiltin="true"/>
    <cellStyle name="Normal 16 3 2 3 2 2" xfId="0" builtinId="53" customBuiltin="true"/>
    <cellStyle name="Normal 16 3 2 3 2 3" xfId="0" builtinId="53" customBuiltin="true"/>
    <cellStyle name="Normal 16 3 2 3 3" xfId="0" builtinId="53" customBuiltin="true"/>
    <cellStyle name="Normal 16 3 2 3 4" xfId="0" builtinId="53" customBuiltin="true"/>
    <cellStyle name="Normal 16 3 2 4" xfId="0" builtinId="53" customBuiltin="true"/>
    <cellStyle name="Normal 16 3 2 4 2" xfId="0" builtinId="53" customBuiltin="true"/>
    <cellStyle name="Normal 16 3 2 4 3" xfId="0" builtinId="53" customBuiltin="true"/>
    <cellStyle name="Normal 16 3 2 5" xfId="0" builtinId="53" customBuiltin="true"/>
    <cellStyle name="Normal 16 3 2 5 2" xfId="0" builtinId="53" customBuiltin="true"/>
    <cellStyle name="Normal 16 3 2 5 3" xfId="0" builtinId="53" customBuiltin="true"/>
    <cellStyle name="Normal 16 3 2 6" xfId="0" builtinId="53" customBuiltin="true"/>
    <cellStyle name="Normal 16 3 2 7" xfId="0" builtinId="53" customBuiltin="true"/>
    <cellStyle name="Normal 16 3 3" xfId="0" builtinId="53" customBuiltin="true"/>
    <cellStyle name="Normal 16 3 3 2" xfId="0" builtinId="53" customBuiltin="true"/>
    <cellStyle name="Normal 16 3 3 2 2" xfId="0" builtinId="53" customBuiltin="true"/>
    <cellStyle name="Normal 16 3 3 2 2 2" xfId="0" builtinId="53" customBuiltin="true"/>
    <cellStyle name="Normal 16 3 3 2 2 3" xfId="0" builtinId="53" customBuiltin="true"/>
    <cellStyle name="Normal 16 3 3 2 3" xfId="0" builtinId="53" customBuiltin="true"/>
    <cellStyle name="Normal 16 3 3 2 4" xfId="0" builtinId="53" customBuiltin="true"/>
    <cellStyle name="Normal 16 3 3 3" xfId="0" builtinId="53" customBuiltin="true"/>
    <cellStyle name="Normal 16 3 3 3 2" xfId="0" builtinId="53" customBuiltin="true"/>
    <cellStyle name="Normal 16 3 3 3 3" xfId="0" builtinId="53" customBuiltin="true"/>
    <cellStyle name="Normal 16 3 3 4" xfId="0" builtinId="53" customBuiltin="true"/>
    <cellStyle name="Normal 16 3 3 4 2" xfId="0" builtinId="53" customBuiltin="true"/>
    <cellStyle name="Normal 16 3 3 4 3" xfId="0" builtinId="53" customBuiltin="true"/>
    <cellStyle name="Normal 16 3 3 5" xfId="0" builtinId="53" customBuiltin="true"/>
    <cellStyle name="Normal 16 3 3 6" xfId="0" builtinId="53" customBuiltin="true"/>
    <cellStyle name="Normal 16 3 4" xfId="0" builtinId="53" customBuiltin="true"/>
    <cellStyle name="Normal 16 3 4 2" xfId="0" builtinId="53" customBuiltin="true"/>
    <cellStyle name="Normal 16 3 4 2 2" xfId="0" builtinId="53" customBuiltin="true"/>
    <cellStyle name="Normal 16 3 4 2 3" xfId="0" builtinId="53" customBuiltin="true"/>
    <cellStyle name="Normal 16 3 4 3" xfId="0" builtinId="53" customBuiltin="true"/>
    <cellStyle name="Normal 16 3 4 4" xfId="0" builtinId="53" customBuiltin="true"/>
    <cellStyle name="Normal 16 3 5" xfId="0" builtinId="53" customBuiltin="true"/>
    <cellStyle name="Normal 16 3 5 2" xfId="0" builtinId="53" customBuiltin="true"/>
    <cellStyle name="Normal 16 3 5 3" xfId="0" builtinId="53" customBuiltin="true"/>
    <cellStyle name="Normal 16 3 6" xfId="0" builtinId="53" customBuiltin="true"/>
    <cellStyle name="Normal 16 3 6 2" xfId="0" builtinId="53" customBuiltin="true"/>
    <cellStyle name="Normal 16 3 6 3" xfId="0" builtinId="53" customBuiltin="true"/>
    <cellStyle name="Normal 16 3 7" xfId="0" builtinId="53" customBuiltin="true"/>
    <cellStyle name="Normal 16 3 8" xfId="0" builtinId="53" customBuiltin="true"/>
    <cellStyle name="Normal 16 4" xfId="0" builtinId="53" customBuiltin="true"/>
    <cellStyle name="Normal 16 4 2" xfId="0" builtinId="53" customBuiltin="true"/>
    <cellStyle name="Normal 16 4 2 2" xfId="0" builtinId="53" customBuiltin="true"/>
    <cellStyle name="Normal 16 4 2 2 2" xfId="0" builtinId="53" customBuiltin="true"/>
    <cellStyle name="Normal 16 4 2 2 2 2" xfId="0" builtinId="53" customBuiltin="true"/>
    <cellStyle name="Normal 16 4 2 2 2 3" xfId="0" builtinId="53" customBuiltin="true"/>
    <cellStyle name="Normal 16 4 2 2 3" xfId="0" builtinId="53" customBuiltin="true"/>
    <cellStyle name="Normal 16 4 2 2 4" xfId="0" builtinId="53" customBuiltin="true"/>
    <cellStyle name="Normal 16 4 2 3" xfId="0" builtinId="53" customBuiltin="true"/>
    <cellStyle name="Normal 16 4 2 3 2" xfId="0" builtinId="53" customBuiltin="true"/>
    <cellStyle name="Normal 16 4 2 3 3" xfId="0" builtinId="53" customBuiltin="true"/>
    <cellStyle name="Normal 16 4 2 4" xfId="0" builtinId="53" customBuiltin="true"/>
    <cellStyle name="Normal 16 4 2 4 2" xfId="0" builtinId="53" customBuiltin="true"/>
    <cellStyle name="Normal 16 4 2 4 3" xfId="0" builtinId="53" customBuiltin="true"/>
    <cellStyle name="Normal 16 4 2 5" xfId="0" builtinId="53" customBuiltin="true"/>
    <cellStyle name="Normal 16 4 2 6" xfId="0" builtinId="53" customBuiltin="true"/>
    <cellStyle name="Normal 16 4 3" xfId="0" builtinId="53" customBuiltin="true"/>
    <cellStyle name="Normal 16 4 3 2" xfId="0" builtinId="53" customBuiltin="true"/>
    <cellStyle name="Normal 16 4 3 2 2" xfId="0" builtinId="53" customBuiltin="true"/>
    <cellStyle name="Normal 16 4 3 2 3" xfId="0" builtinId="53" customBuiltin="true"/>
    <cellStyle name="Normal 16 4 3 3" xfId="0" builtinId="53" customBuiltin="true"/>
    <cellStyle name="Normal 16 4 3 4" xfId="0" builtinId="53" customBuiltin="true"/>
    <cellStyle name="Normal 16 4 4" xfId="0" builtinId="53" customBuiltin="true"/>
    <cellStyle name="Normal 16 4 4 2" xfId="0" builtinId="53" customBuiltin="true"/>
    <cellStyle name="Normal 16 4 4 3" xfId="0" builtinId="53" customBuiltin="true"/>
    <cellStyle name="Normal 16 4 5" xfId="0" builtinId="53" customBuiltin="true"/>
    <cellStyle name="Normal 16 4 5 2" xfId="0" builtinId="53" customBuiltin="true"/>
    <cellStyle name="Normal 16 4 5 3" xfId="0" builtinId="53" customBuiltin="true"/>
    <cellStyle name="Normal 16 4 6" xfId="0" builtinId="53" customBuiltin="true"/>
    <cellStyle name="Normal 16 4 7" xfId="0" builtinId="53" customBuiltin="true"/>
    <cellStyle name="Normal 16 5" xfId="0" builtinId="53" customBuiltin="true"/>
    <cellStyle name="Normal 16 5 2" xfId="0" builtinId="53" customBuiltin="true"/>
    <cellStyle name="Normal 16 5 2 2" xfId="0" builtinId="53" customBuiltin="true"/>
    <cellStyle name="Normal 16 5 2 2 2" xfId="0" builtinId="53" customBuiltin="true"/>
    <cellStyle name="Normal 16 5 2 2 3" xfId="0" builtinId="53" customBuiltin="true"/>
    <cellStyle name="Normal 16 5 2 3" xfId="0" builtinId="53" customBuiltin="true"/>
    <cellStyle name="Normal 16 5 2 4" xfId="0" builtinId="53" customBuiltin="true"/>
    <cellStyle name="Normal 16 5 3" xfId="0" builtinId="53" customBuiltin="true"/>
    <cellStyle name="Normal 16 5 3 2" xfId="0" builtinId="53" customBuiltin="true"/>
    <cellStyle name="Normal 16 5 3 3" xfId="0" builtinId="53" customBuiltin="true"/>
    <cellStyle name="Normal 16 5 4" xfId="0" builtinId="53" customBuiltin="true"/>
    <cellStyle name="Normal 16 5 4 2" xfId="0" builtinId="53" customBuiltin="true"/>
    <cellStyle name="Normal 16 5 4 3" xfId="0" builtinId="53" customBuiltin="true"/>
    <cellStyle name="Normal 16 5 5" xfId="0" builtinId="53" customBuiltin="true"/>
    <cellStyle name="Normal 16 5 6" xfId="0" builtinId="53" customBuiltin="true"/>
    <cellStyle name="Normal 16 6" xfId="0" builtinId="53" customBuiltin="true"/>
    <cellStyle name="Normal 16 6 2" xfId="0" builtinId="53" customBuiltin="true"/>
    <cellStyle name="Normal 16 6 2 2" xfId="0" builtinId="53" customBuiltin="true"/>
    <cellStyle name="Normal 16 6 2 3" xfId="0" builtinId="53" customBuiltin="true"/>
    <cellStyle name="Normal 16 6 3" xfId="0" builtinId="53" customBuiltin="true"/>
    <cellStyle name="Normal 16 6 4" xfId="0" builtinId="53" customBuiltin="true"/>
    <cellStyle name="Normal 16 7" xfId="0" builtinId="53" customBuiltin="true"/>
    <cellStyle name="Normal 16 7 2" xfId="0" builtinId="53" customBuiltin="true"/>
    <cellStyle name="Normal 16 7 3" xfId="0" builtinId="53" customBuiltin="true"/>
    <cellStyle name="Normal 16 8" xfId="0" builtinId="53" customBuiltin="true"/>
    <cellStyle name="Normal 16 8 2" xfId="0" builtinId="53" customBuiltin="true"/>
    <cellStyle name="Normal 16 8 3" xfId="0" builtinId="53" customBuiltin="true"/>
    <cellStyle name="Normal 16 9" xfId="0" builtinId="53" customBuiltin="true"/>
    <cellStyle name="Normal 168 3" xfId="0" builtinId="53" customBuiltin="true"/>
    <cellStyle name="Normal 169" xfId="0" builtinId="53" customBuiltin="true"/>
    <cellStyle name="Normal 17" xfId="0" builtinId="53" customBuiltin="true"/>
    <cellStyle name="Normal 17 10" xfId="0" builtinId="53" customBuiltin="true"/>
    <cellStyle name="Normal 17 2" xfId="0" builtinId="53" customBuiltin="true"/>
    <cellStyle name="Normal 17 2 2" xfId="0" builtinId="53" customBuiltin="true"/>
    <cellStyle name="Normal 17 2 2 2" xfId="0" builtinId="53" customBuiltin="true"/>
    <cellStyle name="Normal 17 2 2 2 2" xfId="0" builtinId="53" customBuiltin="true"/>
    <cellStyle name="Normal 17 2 2 2 2 2" xfId="0" builtinId="53" customBuiltin="true"/>
    <cellStyle name="Normal 17 2 2 2 2 2 2" xfId="0" builtinId="53" customBuiltin="true"/>
    <cellStyle name="Normal 17 2 2 2 2 2 3" xfId="0" builtinId="53" customBuiltin="true"/>
    <cellStyle name="Normal 17 2 2 2 2 3" xfId="0" builtinId="53" customBuiltin="true"/>
    <cellStyle name="Normal 17 2 2 2 2 4" xfId="0" builtinId="53" customBuiltin="true"/>
    <cellStyle name="Normal 17 2 2 2 3" xfId="0" builtinId="53" customBuiltin="true"/>
    <cellStyle name="Normal 17 2 2 2 3 2" xfId="0" builtinId="53" customBuiltin="true"/>
    <cellStyle name="Normal 17 2 2 2 3 3" xfId="0" builtinId="53" customBuiltin="true"/>
    <cellStyle name="Normal 17 2 2 2 4" xfId="0" builtinId="53" customBuiltin="true"/>
    <cellStyle name="Normal 17 2 2 2 4 2" xfId="0" builtinId="53" customBuiltin="true"/>
    <cellStyle name="Normal 17 2 2 2 4 3" xfId="0" builtinId="53" customBuiltin="true"/>
    <cellStyle name="Normal 17 2 2 2 5" xfId="0" builtinId="53" customBuiltin="true"/>
    <cellStyle name="Normal 17 2 2 2 6" xfId="0" builtinId="53" customBuiltin="true"/>
    <cellStyle name="Normal 17 2 2 3" xfId="0" builtinId="53" customBuiltin="true"/>
    <cellStyle name="Normal 17 2 2 3 2" xfId="0" builtinId="53" customBuiltin="true"/>
    <cellStyle name="Normal 17 2 2 3 2 2" xfId="0" builtinId="53" customBuiltin="true"/>
    <cellStyle name="Normal 17 2 2 3 2 3" xfId="0" builtinId="53" customBuiltin="true"/>
    <cellStyle name="Normal 17 2 2 3 3" xfId="0" builtinId="53" customBuiltin="true"/>
    <cellStyle name="Normal 17 2 2 3 4" xfId="0" builtinId="53" customBuiltin="true"/>
    <cellStyle name="Normal 17 2 2 4" xfId="0" builtinId="53" customBuiltin="true"/>
    <cellStyle name="Normal 17 2 2 4 2" xfId="0" builtinId="53" customBuiltin="true"/>
    <cellStyle name="Normal 17 2 2 4 3" xfId="0" builtinId="53" customBuiltin="true"/>
    <cellStyle name="Normal 17 2 2 5" xfId="0" builtinId="53" customBuiltin="true"/>
    <cellStyle name="Normal 17 2 2 5 2" xfId="0" builtinId="53" customBuiltin="true"/>
    <cellStyle name="Normal 17 2 2 5 3" xfId="0" builtinId="53" customBuiltin="true"/>
    <cellStyle name="Normal 17 2 2 6" xfId="0" builtinId="53" customBuiltin="true"/>
    <cellStyle name="Normal 17 2 2 7" xfId="0" builtinId="53" customBuiltin="true"/>
    <cellStyle name="Normal 17 2 3" xfId="0" builtinId="53" customBuiltin="true"/>
    <cellStyle name="Normal 17 2 3 2" xfId="0" builtinId="53" customBuiltin="true"/>
    <cellStyle name="Normal 17 2 3 2 2" xfId="0" builtinId="53" customBuiltin="true"/>
    <cellStyle name="Normal 17 2 3 2 2 2" xfId="0" builtinId="53" customBuiltin="true"/>
    <cellStyle name="Normal 17 2 3 2 2 3" xfId="0" builtinId="53" customBuiltin="true"/>
    <cellStyle name="Normal 17 2 3 2 3" xfId="0" builtinId="53" customBuiltin="true"/>
    <cellStyle name="Normal 17 2 3 2 4" xfId="0" builtinId="53" customBuiltin="true"/>
    <cellStyle name="Normal 17 2 3 3" xfId="0" builtinId="53" customBuiltin="true"/>
    <cellStyle name="Normal 17 2 3 3 2" xfId="0" builtinId="53" customBuiltin="true"/>
    <cellStyle name="Normal 17 2 3 3 3" xfId="0" builtinId="53" customBuiltin="true"/>
    <cellStyle name="Normal 17 2 3 4" xfId="0" builtinId="53" customBuiltin="true"/>
    <cellStyle name="Normal 17 2 3 4 2" xfId="0" builtinId="53" customBuiltin="true"/>
    <cellStyle name="Normal 17 2 3 4 3" xfId="0" builtinId="53" customBuiltin="true"/>
    <cellStyle name="Normal 17 2 3 5" xfId="0" builtinId="53" customBuiltin="true"/>
    <cellStyle name="Normal 17 2 3 6" xfId="0" builtinId="53" customBuiltin="true"/>
    <cellStyle name="Normal 17 2 4" xfId="0" builtinId="53" customBuiltin="true"/>
    <cellStyle name="Normal 17 2 4 2" xfId="0" builtinId="53" customBuiltin="true"/>
    <cellStyle name="Normal 17 2 4 2 2" xfId="0" builtinId="53" customBuiltin="true"/>
    <cellStyle name="Normal 17 2 4 2 3" xfId="0" builtinId="53" customBuiltin="true"/>
    <cellStyle name="Normal 17 2 4 3" xfId="0" builtinId="53" customBuiltin="true"/>
    <cellStyle name="Normal 17 2 4 4" xfId="0" builtinId="53" customBuiltin="true"/>
    <cellStyle name="Normal 17 2 5" xfId="0" builtinId="53" customBuiltin="true"/>
    <cellStyle name="Normal 17 2 5 2" xfId="0" builtinId="53" customBuiltin="true"/>
    <cellStyle name="Normal 17 2 5 3" xfId="0" builtinId="53" customBuiltin="true"/>
    <cellStyle name="Normal 17 2 6" xfId="0" builtinId="53" customBuiltin="true"/>
    <cellStyle name="Normal 17 2 6 2" xfId="0" builtinId="53" customBuiltin="true"/>
    <cellStyle name="Normal 17 2 6 3" xfId="0" builtinId="53" customBuiltin="true"/>
    <cellStyle name="Normal 17 2 7" xfId="0" builtinId="53" customBuiltin="true"/>
    <cellStyle name="Normal 17 2 8" xfId="0" builtinId="53" customBuiltin="true"/>
    <cellStyle name="Normal 17 3" xfId="0" builtinId="53" customBuiltin="true"/>
    <cellStyle name="Normal 17 3 2" xfId="0" builtinId="53" customBuiltin="true"/>
    <cellStyle name="Normal 17 3 2 2" xfId="0" builtinId="53" customBuiltin="true"/>
    <cellStyle name="Normal 17 3 2 2 2" xfId="0" builtinId="53" customBuiltin="true"/>
    <cellStyle name="Normal 17 3 2 2 2 2" xfId="0" builtinId="53" customBuiltin="true"/>
    <cellStyle name="Normal 17 3 2 2 2 2 2" xfId="0" builtinId="53" customBuiltin="true"/>
    <cellStyle name="Normal 17 3 2 2 2 2 3" xfId="0" builtinId="53" customBuiltin="true"/>
    <cellStyle name="Normal 17 3 2 2 2 3" xfId="0" builtinId="53" customBuiltin="true"/>
    <cellStyle name="Normal 17 3 2 2 2 4" xfId="0" builtinId="53" customBuiltin="true"/>
    <cellStyle name="Normal 17 3 2 2 3" xfId="0" builtinId="53" customBuiltin="true"/>
    <cellStyle name="Normal 17 3 2 2 3 2" xfId="0" builtinId="53" customBuiltin="true"/>
    <cellStyle name="Normal 17 3 2 2 3 3" xfId="0" builtinId="53" customBuiltin="true"/>
    <cellStyle name="Normal 17 3 2 2 4" xfId="0" builtinId="53" customBuiltin="true"/>
    <cellStyle name="Normal 17 3 2 2 4 2" xfId="0" builtinId="53" customBuiltin="true"/>
    <cellStyle name="Normal 17 3 2 2 4 3" xfId="0" builtinId="53" customBuiltin="true"/>
    <cellStyle name="Normal 17 3 2 2 5" xfId="0" builtinId="53" customBuiltin="true"/>
    <cellStyle name="Normal 17 3 2 2 6" xfId="0" builtinId="53" customBuiltin="true"/>
    <cellStyle name="Normal 17 3 2 3" xfId="0" builtinId="53" customBuiltin="true"/>
    <cellStyle name="Normal 17 3 2 3 2" xfId="0" builtinId="53" customBuiltin="true"/>
    <cellStyle name="Normal 17 3 2 3 2 2" xfId="0" builtinId="53" customBuiltin="true"/>
    <cellStyle name="Normal 17 3 2 3 2 3" xfId="0" builtinId="53" customBuiltin="true"/>
    <cellStyle name="Normal 17 3 2 3 3" xfId="0" builtinId="53" customBuiltin="true"/>
    <cellStyle name="Normal 17 3 2 3 4" xfId="0" builtinId="53" customBuiltin="true"/>
    <cellStyle name="Normal 17 3 2 4" xfId="0" builtinId="53" customBuiltin="true"/>
    <cellStyle name="Normal 17 3 2 4 2" xfId="0" builtinId="53" customBuiltin="true"/>
    <cellStyle name="Normal 17 3 2 4 3" xfId="0" builtinId="53" customBuiltin="true"/>
    <cellStyle name="Normal 17 3 2 5" xfId="0" builtinId="53" customBuiltin="true"/>
    <cellStyle name="Normal 17 3 2 5 2" xfId="0" builtinId="53" customBuiltin="true"/>
    <cellStyle name="Normal 17 3 2 5 3" xfId="0" builtinId="53" customBuiltin="true"/>
    <cellStyle name="Normal 17 3 2 6" xfId="0" builtinId="53" customBuiltin="true"/>
    <cellStyle name="Normal 17 3 2 7" xfId="0" builtinId="53" customBuiltin="true"/>
    <cellStyle name="Normal 17 3 3" xfId="0" builtinId="53" customBuiltin="true"/>
    <cellStyle name="Normal 17 3 3 2" xfId="0" builtinId="53" customBuiltin="true"/>
    <cellStyle name="Normal 17 3 3 2 2" xfId="0" builtinId="53" customBuiltin="true"/>
    <cellStyle name="Normal 17 3 3 2 2 2" xfId="0" builtinId="53" customBuiltin="true"/>
    <cellStyle name="Normal 17 3 3 2 2 3" xfId="0" builtinId="53" customBuiltin="true"/>
    <cellStyle name="Normal 17 3 3 2 3" xfId="0" builtinId="53" customBuiltin="true"/>
    <cellStyle name="Normal 17 3 3 2 4" xfId="0" builtinId="53" customBuiltin="true"/>
    <cellStyle name="Normal 17 3 3 3" xfId="0" builtinId="53" customBuiltin="true"/>
    <cellStyle name="Normal 17 3 3 3 2" xfId="0" builtinId="53" customBuiltin="true"/>
    <cellStyle name="Normal 17 3 3 3 3" xfId="0" builtinId="53" customBuiltin="true"/>
    <cellStyle name="Normal 17 3 3 4" xfId="0" builtinId="53" customBuiltin="true"/>
    <cellStyle name="Normal 17 3 3 4 2" xfId="0" builtinId="53" customBuiltin="true"/>
    <cellStyle name="Normal 17 3 3 4 3" xfId="0" builtinId="53" customBuiltin="true"/>
    <cellStyle name="Normal 17 3 3 5" xfId="0" builtinId="53" customBuiltin="true"/>
    <cellStyle name="Normal 17 3 3 6" xfId="0" builtinId="53" customBuiltin="true"/>
    <cellStyle name="Normal 17 3 4" xfId="0" builtinId="53" customBuiltin="true"/>
    <cellStyle name="Normal 17 3 4 2" xfId="0" builtinId="53" customBuiltin="true"/>
    <cellStyle name="Normal 17 3 4 2 2" xfId="0" builtinId="53" customBuiltin="true"/>
    <cellStyle name="Normal 17 3 4 2 3" xfId="0" builtinId="53" customBuiltin="true"/>
    <cellStyle name="Normal 17 3 4 3" xfId="0" builtinId="53" customBuiltin="true"/>
    <cellStyle name="Normal 17 3 4 4" xfId="0" builtinId="53" customBuiltin="true"/>
    <cellStyle name="Normal 17 3 5" xfId="0" builtinId="53" customBuiltin="true"/>
    <cellStyle name="Normal 17 3 5 2" xfId="0" builtinId="53" customBuiltin="true"/>
    <cellStyle name="Normal 17 3 5 3" xfId="0" builtinId="53" customBuiltin="true"/>
    <cellStyle name="Normal 17 3 6" xfId="0" builtinId="53" customBuiltin="true"/>
    <cellStyle name="Normal 17 3 6 2" xfId="0" builtinId="53" customBuiltin="true"/>
    <cellStyle name="Normal 17 3 6 3" xfId="0" builtinId="53" customBuiltin="true"/>
    <cellStyle name="Normal 17 3 7" xfId="0" builtinId="53" customBuiltin="true"/>
    <cellStyle name="Normal 17 3 8" xfId="0" builtinId="53" customBuiltin="true"/>
    <cellStyle name="Normal 17 4" xfId="0" builtinId="53" customBuiltin="true"/>
    <cellStyle name="Normal 17 4 2" xfId="0" builtinId="53" customBuiltin="true"/>
    <cellStyle name="Normal 17 4 2 2" xfId="0" builtinId="53" customBuiltin="true"/>
    <cellStyle name="Normal 17 4 2 2 2" xfId="0" builtinId="53" customBuiltin="true"/>
    <cellStyle name="Normal 17 4 2 2 2 2" xfId="0" builtinId="53" customBuiltin="true"/>
    <cellStyle name="Normal 17 4 2 2 2 3" xfId="0" builtinId="53" customBuiltin="true"/>
    <cellStyle name="Normal 17 4 2 2 3" xfId="0" builtinId="53" customBuiltin="true"/>
    <cellStyle name="Normal 17 4 2 2 4" xfId="0" builtinId="53" customBuiltin="true"/>
    <cellStyle name="Normal 17 4 2 3" xfId="0" builtinId="53" customBuiltin="true"/>
    <cellStyle name="Normal 17 4 2 3 2" xfId="0" builtinId="53" customBuiltin="true"/>
    <cellStyle name="Normal 17 4 2 3 3" xfId="0" builtinId="53" customBuiltin="true"/>
    <cellStyle name="Normal 17 4 2 4" xfId="0" builtinId="53" customBuiltin="true"/>
    <cellStyle name="Normal 17 4 2 4 2" xfId="0" builtinId="53" customBuiltin="true"/>
    <cellStyle name="Normal 17 4 2 4 3" xfId="0" builtinId="53" customBuiltin="true"/>
    <cellStyle name="Normal 17 4 2 5" xfId="0" builtinId="53" customBuiltin="true"/>
    <cellStyle name="Normal 17 4 2 6" xfId="0" builtinId="53" customBuiltin="true"/>
    <cellStyle name="Normal 17 4 3" xfId="0" builtinId="53" customBuiltin="true"/>
    <cellStyle name="Normal 17 4 3 2" xfId="0" builtinId="53" customBuiltin="true"/>
    <cellStyle name="Normal 17 4 3 2 2" xfId="0" builtinId="53" customBuiltin="true"/>
    <cellStyle name="Normal 17 4 3 2 3" xfId="0" builtinId="53" customBuiltin="true"/>
    <cellStyle name="Normal 17 4 3 3" xfId="0" builtinId="53" customBuiltin="true"/>
    <cellStyle name="Normal 17 4 3 4" xfId="0" builtinId="53" customBuiltin="true"/>
    <cellStyle name="Normal 17 4 4" xfId="0" builtinId="53" customBuiltin="true"/>
    <cellStyle name="Normal 17 4 4 2" xfId="0" builtinId="53" customBuiltin="true"/>
    <cellStyle name="Normal 17 4 4 3" xfId="0" builtinId="53" customBuiltin="true"/>
    <cellStyle name="Normal 17 4 5" xfId="0" builtinId="53" customBuiltin="true"/>
    <cellStyle name="Normal 17 4 5 2" xfId="0" builtinId="53" customBuiltin="true"/>
    <cellStyle name="Normal 17 4 5 3" xfId="0" builtinId="53" customBuiltin="true"/>
    <cellStyle name="Normal 17 4 6" xfId="0" builtinId="53" customBuiltin="true"/>
    <cellStyle name="Normal 17 4 7" xfId="0" builtinId="53" customBuiltin="true"/>
    <cellStyle name="Normal 17 5" xfId="0" builtinId="53" customBuiltin="true"/>
    <cellStyle name="Normal 17 5 2" xfId="0" builtinId="53" customBuiltin="true"/>
    <cellStyle name="Normal 17 5 2 2" xfId="0" builtinId="53" customBuiltin="true"/>
    <cellStyle name="Normal 17 5 2 2 2" xfId="0" builtinId="53" customBuiltin="true"/>
    <cellStyle name="Normal 17 5 2 2 3" xfId="0" builtinId="53" customBuiltin="true"/>
    <cellStyle name="Normal 17 5 2 3" xfId="0" builtinId="53" customBuiltin="true"/>
    <cellStyle name="Normal 17 5 2 4" xfId="0" builtinId="53" customBuiltin="true"/>
    <cellStyle name="Normal 17 5 3" xfId="0" builtinId="53" customBuiltin="true"/>
    <cellStyle name="Normal 17 5 3 2" xfId="0" builtinId="53" customBuiltin="true"/>
    <cellStyle name="Normal 17 5 3 3" xfId="0" builtinId="53" customBuiltin="true"/>
    <cellStyle name="Normal 17 5 4" xfId="0" builtinId="53" customBuiltin="true"/>
    <cellStyle name="Normal 17 5 4 2" xfId="0" builtinId="53" customBuiltin="true"/>
    <cellStyle name="Normal 17 5 4 3" xfId="0" builtinId="53" customBuiltin="true"/>
    <cellStyle name="Normal 17 5 5" xfId="0" builtinId="53" customBuiltin="true"/>
    <cellStyle name="Normal 17 5 6" xfId="0" builtinId="53" customBuiltin="true"/>
    <cellStyle name="Normal 17 6" xfId="0" builtinId="53" customBuiltin="true"/>
    <cellStyle name="Normal 17 6 2" xfId="0" builtinId="53" customBuiltin="true"/>
    <cellStyle name="Normal 17 6 2 2" xfId="0" builtinId="53" customBuiltin="true"/>
    <cellStyle name="Normal 17 6 2 3" xfId="0" builtinId="53" customBuiltin="true"/>
    <cellStyle name="Normal 17 6 3" xfId="0" builtinId="53" customBuiltin="true"/>
    <cellStyle name="Normal 17 6 4" xfId="0" builtinId="53" customBuiltin="true"/>
    <cellStyle name="Normal 17 7" xfId="0" builtinId="53" customBuiltin="true"/>
    <cellStyle name="Normal 17 7 2" xfId="0" builtinId="53" customBuiltin="true"/>
    <cellStyle name="Normal 17 7 3" xfId="0" builtinId="53" customBuiltin="true"/>
    <cellStyle name="Normal 17 8" xfId="0" builtinId="53" customBuiltin="true"/>
    <cellStyle name="Normal 17 8 2" xfId="0" builtinId="53" customBuiltin="true"/>
    <cellStyle name="Normal 17 8 3" xfId="0" builtinId="53" customBuiltin="true"/>
    <cellStyle name="Normal 17 9" xfId="0" builtinId="53" customBuiltin="true"/>
    <cellStyle name="Normal 18" xfId="0" builtinId="53" customBuiltin="true"/>
    <cellStyle name="Normal 18 10" xfId="0" builtinId="53" customBuiltin="true"/>
    <cellStyle name="Normal 18 2" xfId="0" builtinId="53" customBuiltin="true"/>
    <cellStyle name="Normal 18 2 2" xfId="0" builtinId="53" customBuiltin="true"/>
    <cellStyle name="Normal 18 2 2 2" xfId="0" builtinId="53" customBuiltin="true"/>
    <cellStyle name="Normal 18 2 2 2 2" xfId="0" builtinId="53" customBuiltin="true"/>
    <cellStyle name="Normal 18 2 2 2 2 2" xfId="0" builtinId="53" customBuiltin="true"/>
    <cellStyle name="Normal 18 2 2 2 2 2 2" xfId="0" builtinId="53" customBuiltin="true"/>
    <cellStyle name="Normal 18 2 2 2 2 2 3" xfId="0" builtinId="53" customBuiltin="true"/>
    <cellStyle name="Normal 18 2 2 2 2 3" xfId="0" builtinId="53" customBuiltin="true"/>
    <cellStyle name="Normal 18 2 2 2 2 4" xfId="0" builtinId="53" customBuiltin="true"/>
    <cellStyle name="Normal 18 2 2 2 3" xfId="0" builtinId="53" customBuiltin="true"/>
    <cellStyle name="Normal 18 2 2 2 3 2" xfId="0" builtinId="53" customBuiltin="true"/>
    <cellStyle name="Normal 18 2 2 2 3 3" xfId="0" builtinId="53" customBuiltin="true"/>
    <cellStyle name="Normal 18 2 2 2 4" xfId="0" builtinId="53" customBuiltin="true"/>
    <cellStyle name="Normal 18 2 2 2 4 2" xfId="0" builtinId="53" customBuiltin="true"/>
    <cellStyle name="Normal 18 2 2 2 4 3" xfId="0" builtinId="53" customBuiltin="true"/>
    <cellStyle name="Normal 18 2 2 2 5" xfId="0" builtinId="53" customBuiltin="true"/>
    <cellStyle name="Normal 18 2 2 2 6" xfId="0" builtinId="53" customBuiltin="true"/>
    <cellStyle name="Normal 18 2 2 3" xfId="0" builtinId="53" customBuiltin="true"/>
    <cellStyle name="Normal 18 2 2 3 2" xfId="0" builtinId="53" customBuiltin="true"/>
    <cellStyle name="Normal 18 2 2 3 2 2" xfId="0" builtinId="53" customBuiltin="true"/>
    <cellStyle name="Normal 18 2 2 3 2 3" xfId="0" builtinId="53" customBuiltin="true"/>
    <cellStyle name="Normal 18 2 2 3 3" xfId="0" builtinId="53" customBuiltin="true"/>
    <cellStyle name="Normal 18 2 2 3 4" xfId="0" builtinId="53" customBuiltin="true"/>
    <cellStyle name="Normal 18 2 2 4" xfId="0" builtinId="53" customBuiltin="true"/>
    <cellStyle name="Normal 18 2 2 4 2" xfId="0" builtinId="53" customBuiltin="true"/>
    <cellStyle name="Normal 18 2 2 4 3" xfId="0" builtinId="53" customBuiltin="true"/>
    <cellStyle name="Normal 18 2 2 5" xfId="0" builtinId="53" customBuiltin="true"/>
    <cellStyle name="Normal 18 2 2 5 2" xfId="0" builtinId="53" customBuiltin="true"/>
    <cellStyle name="Normal 18 2 2 5 3" xfId="0" builtinId="53" customBuiltin="true"/>
    <cellStyle name="Normal 18 2 2 6" xfId="0" builtinId="53" customBuiltin="true"/>
    <cellStyle name="Normal 18 2 2 7" xfId="0" builtinId="53" customBuiltin="true"/>
    <cellStyle name="Normal 18 2 3" xfId="0" builtinId="53" customBuiltin="true"/>
    <cellStyle name="Normal 18 2 3 2" xfId="0" builtinId="53" customBuiltin="true"/>
    <cellStyle name="Normal 18 2 3 2 2" xfId="0" builtinId="53" customBuiltin="true"/>
    <cellStyle name="Normal 18 2 3 2 2 2" xfId="0" builtinId="53" customBuiltin="true"/>
    <cellStyle name="Normal 18 2 3 2 2 3" xfId="0" builtinId="53" customBuiltin="true"/>
    <cellStyle name="Normal 18 2 3 2 3" xfId="0" builtinId="53" customBuiltin="true"/>
    <cellStyle name="Normal 18 2 3 2 4" xfId="0" builtinId="53" customBuiltin="true"/>
    <cellStyle name="Normal 18 2 3 3" xfId="0" builtinId="53" customBuiltin="true"/>
    <cellStyle name="Normal 18 2 3 3 2" xfId="0" builtinId="53" customBuiltin="true"/>
    <cellStyle name="Normal 18 2 3 3 3" xfId="0" builtinId="53" customBuiltin="true"/>
    <cellStyle name="Normal 18 2 3 4" xfId="0" builtinId="53" customBuiltin="true"/>
    <cellStyle name="Normal 18 2 3 4 2" xfId="0" builtinId="53" customBuiltin="true"/>
    <cellStyle name="Normal 18 2 3 4 3" xfId="0" builtinId="53" customBuiltin="true"/>
    <cellStyle name="Normal 18 2 3 5" xfId="0" builtinId="53" customBuiltin="true"/>
    <cellStyle name="Normal 18 2 3 6" xfId="0" builtinId="53" customBuiltin="true"/>
    <cellStyle name="Normal 18 2 4" xfId="0" builtinId="53" customBuiltin="true"/>
    <cellStyle name="Normal 18 2 4 2" xfId="0" builtinId="53" customBuiltin="true"/>
    <cellStyle name="Normal 18 2 4 2 2" xfId="0" builtinId="53" customBuiltin="true"/>
    <cellStyle name="Normal 18 2 4 2 3" xfId="0" builtinId="53" customBuiltin="true"/>
    <cellStyle name="Normal 18 2 4 3" xfId="0" builtinId="53" customBuiltin="true"/>
    <cellStyle name="Normal 18 2 4 4" xfId="0" builtinId="53" customBuiltin="true"/>
    <cellStyle name="Normal 18 2 5" xfId="0" builtinId="53" customBuiltin="true"/>
    <cellStyle name="Normal 18 2 5 2" xfId="0" builtinId="53" customBuiltin="true"/>
    <cellStyle name="Normal 18 2 5 3" xfId="0" builtinId="53" customBuiltin="true"/>
    <cellStyle name="Normal 18 2 6" xfId="0" builtinId="53" customBuiltin="true"/>
    <cellStyle name="Normal 18 2 6 2" xfId="0" builtinId="53" customBuiltin="true"/>
    <cellStyle name="Normal 18 2 6 3" xfId="0" builtinId="53" customBuiltin="true"/>
    <cellStyle name="Normal 18 2 7" xfId="0" builtinId="53" customBuiltin="true"/>
    <cellStyle name="Normal 18 2 8" xfId="0" builtinId="53" customBuiltin="true"/>
    <cellStyle name="Normal 18 3" xfId="0" builtinId="53" customBuiltin="true"/>
    <cellStyle name="Normal 18 3 2" xfId="0" builtinId="53" customBuiltin="true"/>
    <cellStyle name="Normal 18 3 2 2" xfId="0" builtinId="53" customBuiltin="true"/>
    <cellStyle name="Normal 18 3 2 2 2" xfId="0" builtinId="53" customBuiltin="true"/>
    <cellStyle name="Normal 18 3 2 2 2 2" xfId="0" builtinId="53" customBuiltin="true"/>
    <cellStyle name="Normal 18 3 2 2 2 2 2" xfId="0" builtinId="53" customBuiltin="true"/>
    <cellStyle name="Normal 18 3 2 2 2 2 3" xfId="0" builtinId="53" customBuiltin="true"/>
    <cellStyle name="Normal 18 3 2 2 2 3" xfId="0" builtinId="53" customBuiltin="true"/>
    <cellStyle name="Normal 18 3 2 2 2 4" xfId="0" builtinId="53" customBuiltin="true"/>
    <cellStyle name="Normal 18 3 2 2 3" xfId="0" builtinId="53" customBuiltin="true"/>
    <cellStyle name="Normal 18 3 2 2 3 2" xfId="0" builtinId="53" customBuiltin="true"/>
    <cellStyle name="Normal 18 3 2 2 3 3" xfId="0" builtinId="53" customBuiltin="true"/>
    <cellStyle name="Normal 18 3 2 2 4" xfId="0" builtinId="53" customBuiltin="true"/>
    <cellStyle name="Normal 18 3 2 2 4 2" xfId="0" builtinId="53" customBuiltin="true"/>
    <cellStyle name="Normal 18 3 2 2 4 3" xfId="0" builtinId="53" customBuiltin="true"/>
    <cellStyle name="Normal 18 3 2 2 5" xfId="0" builtinId="53" customBuiltin="true"/>
    <cellStyle name="Normal 18 3 2 2 6" xfId="0" builtinId="53" customBuiltin="true"/>
    <cellStyle name="Normal 18 3 2 3" xfId="0" builtinId="53" customBuiltin="true"/>
    <cellStyle name="Normal 18 3 2 3 2" xfId="0" builtinId="53" customBuiltin="true"/>
    <cellStyle name="Normal 18 3 2 3 2 2" xfId="0" builtinId="53" customBuiltin="true"/>
    <cellStyle name="Normal 18 3 2 3 2 3" xfId="0" builtinId="53" customBuiltin="true"/>
    <cellStyle name="Normal 18 3 2 3 3" xfId="0" builtinId="53" customBuiltin="true"/>
    <cellStyle name="Normal 18 3 2 3 4" xfId="0" builtinId="53" customBuiltin="true"/>
    <cellStyle name="Normal 18 3 2 4" xfId="0" builtinId="53" customBuiltin="true"/>
    <cellStyle name="Normal 18 3 2 4 2" xfId="0" builtinId="53" customBuiltin="true"/>
    <cellStyle name="Normal 18 3 2 4 3" xfId="0" builtinId="53" customBuiltin="true"/>
    <cellStyle name="Normal 18 3 2 5" xfId="0" builtinId="53" customBuiltin="true"/>
    <cellStyle name="Normal 18 3 2 5 2" xfId="0" builtinId="53" customBuiltin="true"/>
    <cellStyle name="Normal 18 3 2 5 3" xfId="0" builtinId="53" customBuiltin="true"/>
    <cellStyle name="Normal 18 3 2 6" xfId="0" builtinId="53" customBuiltin="true"/>
    <cellStyle name="Normal 18 3 2 7" xfId="0" builtinId="53" customBuiltin="true"/>
    <cellStyle name="Normal 18 3 3" xfId="0" builtinId="53" customBuiltin="true"/>
    <cellStyle name="Normal 18 3 3 2" xfId="0" builtinId="53" customBuiltin="true"/>
    <cellStyle name="Normal 18 3 3 2 2" xfId="0" builtinId="53" customBuiltin="true"/>
    <cellStyle name="Normal 18 3 3 2 2 2" xfId="0" builtinId="53" customBuiltin="true"/>
    <cellStyle name="Normal 18 3 3 2 2 3" xfId="0" builtinId="53" customBuiltin="true"/>
    <cellStyle name="Normal 18 3 3 2 3" xfId="0" builtinId="53" customBuiltin="true"/>
    <cellStyle name="Normal 18 3 3 2 4" xfId="0" builtinId="53" customBuiltin="true"/>
    <cellStyle name="Normal 18 3 3 3" xfId="0" builtinId="53" customBuiltin="true"/>
    <cellStyle name="Normal 18 3 3 3 2" xfId="0" builtinId="53" customBuiltin="true"/>
    <cellStyle name="Normal 18 3 3 3 3" xfId="0" builtinId="53" customBuiltin="true"/>
    <cellStyle name="Normal 18 3 3 4" xfId="0" builtinId="53" customBuiltin="true"/>
    <cellStyle name="Normal 18 3 3 4 2" xfId="0" builtinId="53" customBuiltin="true"/>
    <cellStyle name="Normal 18 3 3 4 3" xfId="0" builtinId="53" customBuiltin="true"/>
    <cellStyle name="Normal 18 3 3 5" xfId="0" builtinId="53" customBuiltin="true"/>
    <cellStyle name="Normal 18 3 3 6" xfId="0" builtinId="53" customBuiltin="true"/>
    <cellStyle name="Normal 18 3 4" xfId="0" builtinId="53" customBuiltin="true"/>
    <cellStyle name="Normal 18 3 4 2" xfId="0" builtinId="53" customBuiltin="true"/>
    <cellStyle name="Normal 18 3 4 2 2" xfId="0" builtinId="53" customBuiltin="true"/>
    <cellStyle name="Normal 18 3 4 2 3" xfId="0" builtinId="53" customBuiltin="true"/>
    <cellStyle name="Normal 18 3 4 3" xfId="0" builtinId="53" customBuiltin="true"/>
    <cellStyle name="Normal 18 3 4 4" xfId="0" builtinId="53" customBuiltin="true"/>
    <cellStyle name="Normal 18 3 5" xfId="0" builtinId="53" customBuiltin="true"/>
    <cellStyle name="Normal 18 3 5 2" xfId="0" builtinId="53" customBuiltin="true"/>
    <cellStyle name="Normal 18 3 5 3" xfId="0" builtinId="53" customBuiltin="true"/>
    <cellStyle name="Normal 18 3 6" xfId="0" builtinId="53" customBuiltin="true"/>
    <cellStyle name="Normal 18 3 6 2" xfId="0" builtinId="53" customBuiltin="true"/>
    <cellStyle name="Normal 18 3 6 3" xfId="0" builtinId="53" customBuiltin="true"/>
    <cellStyle name="Normal 18 3 7" xfId="0" builtinId="53" customBuiltin="true"/>
    <cellStyle name="Normal 18 3 8" xfId="0" builtinId="53" customBuiltin="true"/>
    <cellStyle name="Normal 18 4" xfId="0" builtinId="53" customBuiltin="true"/>
    <cellStyle name="Normal 18 4 2" xfId="0" builtinId="53" customBuiltin="true"/>
    <cellStyle name="Normal 18 4 2 2" xfId="0" builtinId="53" customBuiltin="true"/>
    <cellStyle name="Normal 18 4 2 2 2" xfId="0" builtinId="53" customBuiltin="true"/>
    <cellStyle name="Normal 18 4 2 2 2 2" xfId="0" builtinId="53" customBuiltin="true"/>
    <cellStyle name="Normal 18 4 2 2 2 3" xfId="0" builtinId="53" customBuiltin="true"/>
    <cellStyle name="Normal 18 4 2 2 3" xfId="0" builtinId="53" customBuiltin="true"/>
    <cellStyle name="Normal 18 4 2 2 4" xfId="0" builtinId="53" customBuiltin="true"/>
    <cellStyle name="Normal 18 4 2 3" xfId="0" builtinId="53" customBuiltin="true"/>
    <cellStyle name="Normal 18 4 2 3 2" xfId="0" builtinId="53" customBuiltin="true"/>
    <cellStyle name="Normal 18 4 2 3 3" xfId="0" builtinId="53" customBuiltin="true"/>
    <cellStyle name="Normal 18 4 2 4" xfId="0" builtinId="53" customBuiltin="true"/>
    <cellStyle name="Normal 18 4 2 4 2" xfId="0" builtinId="53" customBuiltin="true"/>
    <cellStyle name="Normal 18 4 2 4 3" xfId="0" builtinId="53" customBuiltin="true"/>
    <cellStyle name="Normal 18 4 2 5" xfId="0" builtinId="53" customBuiltin="true"/>
    <cellStyle name="Normal 18 4 2 6" xfId="0" builtinId="53" customBuiltin="true"/>
    <cellStyle name="Normal 18 4 3" xfId="0" builtinId="53" customBuiltin="true"/>
    <cellStyle name="Normal 18 4 3 2" xfId="0" builtinId="53" customBuiltin="true"/>
    <cellStyle name="Normal 18 4 3 2 2" xfId="0" builtinId="53" customBuiltin="true"/>
    <cellStyle name="Normal 18 4 3 2 3" xfId="0" builtinId="53" customBuiltin="true"/>
    <cellStyle name="Normal 18 4 3 3" xfId="0" builtinId="53" customBuiltin="true"/>
    <cellStyle name="Normal 18 4 3 4" xfId="0" builtinId="53" customBuiltin="true"/>
    <cellStyle name="Normal 18 4 4" xfId="0" builtinId="53" customBuiltin="true"/>
    <cellStyle name="Normal 18 4 4 2" xfId="0" builtinId="53" customBuiltin="true"/>
    <cellStyle name="Normal 18 4 4 3" xfId="0" builtinId="53" customBuiltin="true"/>
    <cellStyle name="Normal 18 4 5" xfId="0" builtinId="53" customBuiltin="true"/>
    <cellStyle name="Normal 18 4 5 2" xfId="0" builtinId="53" customBuiltin="true"/>
    <cellStyle name="Normal 18 4 5 3" xfId="0" builtinId="53" customBuiltin="true"/>
    <cellStyle name="Normal 18 4 6" xfId="0" builtinId="53" customBuiltin="true"/>
    <cellStyle name="Normal 18 4 7" xfId="0" builtinId="53" customBuiltin="true"/>
    <cellStyle name="Normal 18 5" xfId="0" builtinId="53" customBuiltin="true"/>
    <cellStyle name="Normal 18 5 2" xfId="0" builtinId="53" customBuiltin="true"/>
    <cellStyle name="Normal 18 5 2 2" xfId="0" builtinId="53" customBuiltin="true"/>
    <cellStyle name="Normal 18 5 2 2 2" xfId="0" builtinId="53" customBuiltin="true"/>
    <cellStyle name="Normal 18 5 2 2 3" xfId="0" builtinId="53" customBuiltin="true"/>
    <cellStyle name="Normal 18 5 2 3" xfId="0" builtinId="53" customBuiltin="true"/>
    <cellStyle name="Normal 18 5 2 4" xfId="0" builtinId="53" customBuiltin="true"/>
    <cellStyle name="Normal 18 5 3" xfId="0" builtinId="53" customBuiltin="true"/>
    <cellStyle name="Normal 18 5 3 2" xfId="0" builtinId="53" customBuiltin="true"/>
    <cellStyle name="Normal 18 5 3 3" xfId="0" builtinId="53" customBuiltin="true"/>
    <cellStyle name="Normal 18 5 4" xfId="0" builtinId="53" customBuiltin="true"/>
    <cellStyle name="Normal 18 5 4 2" xfId="0" builtinId="53" customBuiltin="true"/>
    <cellStyle name="Normal 18 5 4 3" xfId="0" builtinId="53" customBuiltin="true"/>
    <cellStyle name="Normal 18 5 5" xfId="0" builtinId="53" customBuiltin="true"/>
    <cellStyle name="Normal 18 5 6" xfId="0" builtinId="53" customBuiltin="true"/>
    <cellStyle name="Normal 18 6" xfId="0" builtinId="53" customBuiltin="true"/>
    <cellStyle name="Normal 18 6 2" xfId="0" builtinId="53" customBuiltin="true"/>
    <cellStyle name="Normal 18 6 2 2" xfId="0" builtinId="53" customBuiltin="true"/>
    <cellStyle name="Normal 18 6 2 3" xfId="0" builtinId="53" customBuiltin="true"/>
    <cellStyle name="Normal 18 6 3" xfId="0" builtinId="53" customBuiltin="true"/>
    <cellStyle name="Normal 18 6 4" xfId="0" builtinId="53" customBuiltin="true"/>
    <cellStyle name="Normal 18 7" xfId="0" builtinId="53" customBuiltin="true"/>
    <cellStyle name="Normal 18 7 2" xfId="0" builtinId="53" customBuiltin="true"/>
    <cellStyle name="Normal 18 7 3" xfId="0" builtinId="53" customBuiltin="true"/>
    <cellStyle name="Normal 18 8" xfId="0" builtinId="53" customBuiltin="true"/>
    <cellStyle name="Normal 18 8 2" xfId="0" builtinId="53" customBuiltin="true"/>
    <cellStyle name="Normal 18 8 3" xfId="0" builtinId="53" customBuiltin="true"/>
    <cellStyle name="Normal 18 9" xfId="0" builtinId="53" customBuiltin="true"/>
    <cellStyle name="Normal 18_Copy of NEA attachment tables final CLEANED" xfId="0" builtinId="53" customBuiltin="true"/>
    <cellStyle name="Normal 19" xfId="0" builtinId="53" customBuiltin="true"/>
    <cellStyle name="Normal 19 10" xfId="0" builtinId="53" customBuiltin="true"/>
    <cellStyle name="Normal 19 2" xfId="0" builtinId="53" customBuiltin="true"/>
    <cellStyle name="Normal 19 2 2" xfId="0" builtinId="53" customBuiltin="true"/>
    <cellStyle name="Normal 19 2 2 2" xfId="0" builtinId="53" customBuiltin="true"/>
    <cellStyle name="Normal 19 2 2 2 2" xfId="0" builtinId="53" customBuiltin="true"/>
    <cellStyle name="Normal 19 2 2 2 2 2" xfId="0" builtinId="53" customBuiltin="true"/>
    <cellStyle name="Normal 19 2 2 2 2 2 2" xfId="0" builtinId="53" customBuiltin="true"/>
    <cellStyle name="Normal 19 2 2 2 2 2 3" xfId="0" builtinId="53" customBuiltin="true"/>
    <cellStyle name="Normal 19 2 2 2 2 3" xfId="0" builtinId="53" customBuiltin="true"/>
    <cellStyle name="Normal 19 2 2 2 2 4" xfId="0" builtinId="53" customBuiltin="true"/>
    <cellStyle name="Normal 19 2 2 2 3" xfId="0" builtinId="53" customBuiltin="true"/>
    <cellStyle name="Normal 19 2 2 2 3 2" xfId="0" builtinId="53" customBuiltin="true"/>
    <cellStyle name="Normal 19 2 2 2 3 3" xfId="0" builtinId="53" customBuiltin="true"/>
    <cellStyle name="Normal 19 2 2 2 4" xfId="0" builtinId="53" customBuiltin="true"/>
    <cellStyle name="Normal 19 2 2 2 4 2" xfId="0" builtinId="53" customBuiltin="true"/>
    <cellStyle name="Normal 19 2 2 2 4 3" xfId="0" builtinId="53" customBuiltin="true"/>
    <cellStyle name="Normal 19 2 2 2 5" xfId="0" builtinId="53" customBuiltin="true"/>
    <cellStyle name="Normal 19 2 2 2 6" xfId="0" builtinId="53" customBuiltin="true"/>
    <cellStyle name="Normal 19 2 2 3" xfId="0" builtinId="53" customBuiltin="true"/>
    <cellStyle name="Normal 19 2 2 3 2" xfId="0" builtinId="53" customBuiltin="true"/>
    <cellStyle name="Normal 19 2 2 3 2 2" xfId="0" builtinId="53" customBuiltin="true"/>
    <cellStyle name="Normal 19 2 2 3 2 3" xfId="0" builtinId="53" customBuiltin="true"/>
    <cellStyle name="Normal 19 2 2 3 3" xfId="0" builtinId="53" customBuiltin="true"/>
    <cellStyle name="Normal 19 2 2 3 4" xfId="0" builtinId="53" customBuiltin="true"/>
    <cellStyle name="Normal 19 2 2 4" xfId="0" builtinId="53" customBuiltin="true"/>
    <cellStyle name="Normal 19 2 2 4 2" xfId="0" builtinId="53" customBuiltin="true"/>
    <cellStyle name="Normal 19 2 2 4 3" xfId="0" builtinId="53" customBuiltin="true"/>
    <cellStyle name="Normal 19 2 2 5" xfId="0" builtinId="53" customBuiltin="true"/>
    <cellStyle name="Normal 19 2 2 5 2" xfId="0" builtinId="53" customBuiltin="true"/>
    <cellStyle name="Normal 19 2 2 5 3" xfId="0" builtinId="53" customBuiltin="true"/>
    <cellStyle name="Normal 19 2 2 6" xfId="0" builtinId="53" customBuiltin="true"/>
    <cellStyle name="Normal 19 2 2 7" xfId="0" builtinId="53" customBuiltin="true"/>
    <cellStyle name="Normal 19 2 3" xfId="0" builtinId="53" customBuiltin="true"/>
    <cellStyle name="Normal 19 2 3 2" xfId="0" builtinId="53" customBuiltin="true"/>
    <cellStyle name="Normal 19 2 3 2 2" xfId="0" builtinId="53" customBuiltin="true"/>
    <cellStyle name="Normal 19 2 3 2 2 2" xfId="0" builtinId="53" customBuiltin="true"/>
    <cellStyle name="Normal 19 2 3 2 2 3" xfId="0" builtinId="53" customBuiltin="true"/>
    <cellStyle name="Normal 19 2 3 2 3" xfId="0" builtinId="53" customBuiltin="true"/>
    <cellStyle name="Normal 19 2 3 2 4" xfId="0" builtinId="53" customBuiltin="true"/>
    <cellStyle name="Normal 19 2 3 3" xfId="0" builtinId="53" customBuiltin="true"/>
    <cellStyle name="Normal 19 2 3 3 2" xfId="0" builtinId="53" customBuiltin="true"/>
    <cellStyle name="Normal 19 2 3 3 3" xfId="0" builtinId="53" customBuiltin="true"/>
    <cellStyle name="Normal 19 2 3 4" xfId="0" builtinId="53" customBuiltin="true"/>
    <cellStyle name="Normal 19 2 3 4 2" xfId="0" builtinId="53" customBuiltin="true"/>
    <cellStyle name="Normal 19 2 3 4 3" xfId="0" builtinId="53" customBuiltin="true"/>
    <cellStyle name="Normal 19 2 3 5" xfId="0" builtinId="53" customBuiltin="true"/>
    <cellStyle name="Normal 19 2 3 6" xfId="0" builtinId="53" customBuiltin="true"/>
    <cellStyle name="Normal 19 2 4" xfId="0" builtinId="53" customBuiltin="true"/>
    <cellStyle name="Normal 19 2 4 2" xfId="0" builtinId="53" customBuiltin="true"/>
    <cellStyle name="Normal 19 2 4 2 2" xfId="0" builtinId="53" customBuiltin="true"/>
    <cellStyle name="Normal 19 2 4 2 3" xfId="0" builtinId="53" customBuiltin="true"/>
    <cellStyle name="Normal 19 2 4 3" xfId="0" builtinId="53" customBuiltin="true"/>
    <cellStyle name="Normal 19 2 4 4" xfId="0" builtinId="53" customBuiltin="true"/>
    <cellStyle name="Normal 19 2 5" xfId="0" builtinId="53" customBuiltin="true"/>
    <cellStyle name="Normal 19 2 5 2" xfId="0" builtinId="53" customBuiltin="true"/>
    <cellStyle name="Normal 19 2 5 3" xfId="0" builtinId="53" customBuiltin="true"/>
    <cellStyle name="Normal 19 2 6" xfId="0" builtinId="53" customBuiltin="true"/>
    <cellStyle name="Normal 19 2 6 2" xfId="0" builtinId="53" customBuiltin="true"/>
    <cellStyle name="Normal 19 2 6 3" xfId="0" builtinId="53" customBuiltin="true"/>
    <cellStyle name="Normal 19 2 7" xfId="0" builtinId="53" customBuiltin="true"/>
    <cellStyle name="Normal 19 2 8" xfId="0" builtinId="53" customBuiltin="true"/>
    <cellStyle name="Normal 19 3" xfId="0" builtinId="53" customBuiltin="true"/>
    <cellStyle name="Normal 19 3 2" xfId="0" builtinId="53" customBuiltin="true"/>
    <cellStyle name="Normal 19 3 2 2" xfId="0" builtinId="53" customBuiltin="true"/>
    <cellStyle name="Normal 19 3 2 2 2" xfId="0" builtinId="53" customBuiltin="true"/>
    <cellStyle name="Normal 19 3 2 2 2 2" xfId="0" builtinId="53" customBuiltin="true"/>
    <cellStyle name="Normal 19 3 2 2 2 2 2" xfId="0" builtinId="53" customBuiltin="true"/>
    <cellStyle name="Normal 19 3 2 2 2 2 3" xfId="0" builtinId="53" customBuiltin="true"/>
    <cellStyle name="Normal 19 3 2 2 2 3" xfId="0" builtinId="53" customBuiltin="true"/>
    <cellStyle name="Normal 19 3 2 2 2 4" xfId="0" builtinId="53" customBuiltin="true"/>
    <cellStyle name="Normal 19 3 2 2 3" xfId="0" builtinId="53" customBuiltin="true"/>
    <cellStyle name="Normal 19 3 2 2 3 2" xfId="0" builtinId="53" customBuiltin="true"/>
    <cellStyle name="Normal 19 3 2 2 3 3" xfId="0" builtinId="53" customBuiltin="true"/>
    <cellStyle name="Normal 19 3 2 2 4" xfId="0" builtinId="53" customBuiltin="true"/>
    <cellStyle name="Normal 19 3 2 2 4 2" xfId="0" builtinId="53" customBuiltin="true"/>
    <cellStyle name="Normal 19 3 2 2 4 3" xfId="0" builtinId="53" customBuiltin="true"/>
    <cellStyle name="Normal 19 3 2 2 5" xfId="0" builtinId="53" customBuiltin="true"/>
    <cellStyle name="Normal 19 3 2 2 6" xfId="0" builtinId="53" customBuiltin="true"/>
    <cellStyle name="Normal 19 3 2 3" xfId="0" builtinId="53" customBuiltin="true"/>
    <cellStyle name="Normal 19 3 2 3 2" xfId="0" builtinId="53" customBuiltin="true"/>
    <cellStyle name="Normal 19 3 2 3 2 2" xfId="0" builtinId="53" customBuiltin="true"/>
    <cellStyle name="Normal 19 3 2 3 2 3" xfId="0" builtinId="53" customBuiltin="true"/>
    <cellStyle name="Normal 19 3 2 3 3" xfId="0" builtinId="53" customBuiltin="true"/>
    <cellStyle name="Normal 19 3 2 3 4" xfId="0" builtinId="53" customBuiltin="true"/>
    <cellStyle name="Normal 19 3 2 4" xfId="0" builtinId="53" customBuiltin="true"/>
    <cellStyle name="Normal 19 3 2 4 2" xfId="0" builtinId="53" customBuiltin="true"/>
    <cellStyle name="Normal 19 3 2 4 3" xfId="0" builtinId="53" customBuiltin="true"/>
    <cellStyle name="Normal 19 3 2 5" xfId="0" builtinId="53" customBuiltin="true"/>
    <cellStyle name="Normal 19 3 2 5 2" xfId="0" builtinId="53" customBuiltin="true"/>
    <cellStyle name="Normal 19 3 2 5 3" xfId="0" builtinId="53" customBuiltin="true"/>
    <cellStyle name="Normal 19 3 2 6" xfId="0" builtinId="53" customBuiltin="true"/>
    <cellStyle name="Normal 19 3 2 7" xfId="0" builtinId="53" customBuiltin="true"/>
    <cellStyle name="Normal 19 3 3" xfId="0" builtinId="53" customBuiltin="true"/>
    <cellStyle name="Normal 19 3 3 2" xfId="0" builtinId="53" customBuiltin="true"/>
    <cellStyle name="Normal 19 3 3 2 2" xfId="0" builtinId="53" customBuiltin="true"/>
    <cellStyle name="Normal 19 3 3 2 2 2" xfId="0" builtinId="53" customBuiltin="true"/>
    <cellStyle name="Normal 19 3 3 2 2 3" xfId="0" builtinId="53" customBuiltin="true"/>
    <cellStyle name="Normal 19 3 3 2 3" xfId="0" builtinId="53" customBuiltin="true"/>
    <cellStyle name="Normal 19 3 3 2 4" xfId="0" builtinId="53" customBuiltin="true"/>
    <cellStyle name="Normal 19 3 3 3" xfId="0" builtinId="53" customBuiltin="true"/>
    <cellStyle name="Normal 19 3 3 3 2" xfId="0" builtinId="53" customBuiltin="true"/>
    <cellStyle name="Normal 19 3 3 3 3" xfId="0" builtinId="53" customBuiltin="true"/>
    <cellStyle name="Normal 19 3 3 4" xfId="0" builtinId="53" customBuiltin="true"/>
    <cellStyle name="Normal 19 3 3 4 2" xfId="0" builtinId="53" customBuiltin="true"/>
    <cellStyle name="Normal 19 3 3 4 3" xfId="0" builtinId="53" customBuiltin="true"/>
    <cellStyle name="Normal 19 3 3 5" xfId="0" builtinId="53" customBuiltin="true"/>
    <cellStyle name="Normal 19 3 3 6" xfId="0" builtinId="53" customBuiltin="true"/>
    <cellStyle name="Normal 19 3 4" xfId="0" builtinId="53" customBuiltin="true"/>
    <cellStyle name="Normal 19 3 4 2" xfId="0" builtinId="53" customBuiltin="true"/>
    <cellStyle name="Normal 19 3 4 2 2" xfId="0" builtinId="53" customBuiltin="true"/>
    <cellStyle name="Normal 19 3 4 2 3" xfId="0" builtinId="53" customBuiltin="true"/>
    <cellStyle name="Normal 19 3 4 3" xfId="0" builtinId="53" customBuiltin="true"/>
    <cellStyle name="Normal 19 3 4 4" xfId="0" builtinId="53" customBuiltin="true"/>
    <cellStyle name="Normal 19 3 5" xfId="0" builtinId="53" customBuiltin="true"/>
    <cellStyle name="Normal 19 3 5 2" xfId="0" builtinId="53" customBuiltin="true"/>
    <cellStyle name="Normal 19 3 5 3" xfId="0" builtinId="53" customBuiltin="true"/>
    <cellStyle name="Normal 19 3 6" xfId="0" builtinId="53" customBuiltin="true"/>
    <cellStyle name="Normal 19 3 6 2" xfId="0" builtinId="53" customBuiltin="true"/>
    <cellStyle name="Normal 19 3 6 3" xfId="0" builtinId="53" customBuiltin="true"/>
    <cellStyle name="Normal 19 3 7" xfId="0" builtinId="53" customBuiltin="true"/>
    <cellStyle name="Normal 19 3 8" xfId="0" builtinId="53" customBuiltin="true"/>
    <cellStyle name="Normal 19 4" xfId="0" builtinId="53" customBuiltin="true"/>
    <cellStyle name="Normal 19 4 2" xfId="0" builtinId="53" customBuiltin="true"/>
    <cellStyle name="Normal 19 4 2 2" xfId="0" builtinId="53" customBuiltin="true"/>
    <cellStyle name="Normal 19 4 2 2 2" xfId="0" builtinId="53" customBuiltin="true"/>
    <cellStyle name="Normal 19 4 2 2 2 2" xfId="0" builtinId="53" customBuiltin="true"/>
    <cellStyle name="Normal 19 4 2 2 2 3" xfId="0" builtinId="53" customBuiltin="true"/>
    <cellStyle name="Normal 19 4 2 2 3" xfId="0" builtinId="53" customBuiltin="true"/>
    <cellStyle name="Normal 19 4 2 2 4" xfId="0" builtinId="53" customBuiltin="true"/>
    <cellStyle name="Normal 19 4 2 3" xfId="0" builtinId="53" customBuiltin="true"/>
    <cellStyle name="Normal 19 4 2 3 2" xfId="0" builtinId="53" customBuiltin="true"/>
    <cellStyle name="Normal 19 4 2 3 3" xfId="0" builtinId="53" customBuiltin="true"/>
    <cellStyle name="Normal 19 4 2 4" xfId="0" builtinId="53" customBuiltin="true"/>
    <cellStyle name="Normal 19 4 2 4 2" xfId="0" builtinId="53" customBuiltin="true"/>
    <cellStyle name="Normal 19 4 2 4 3" xfId="0" builtinId="53" customBuiltin="true"/>
    <cellStyle name="Normal 19 4 2 5" xfId="0" builtinId="53" customBuiltin="true"/>
    <cellStyle name="Normal 19 4 2 6" xfId="0" builtinId="53" customBuiltin="true"/>
    <cellStyle name="Normal 19 4 3" xfId="0" builtinId="53" customBuiltin="true"/>
    <cellStyle name="Normal 19 4 3 2" xfId="0" builtinId="53" customBuiltin="true"/>
    <cellStyle name="Normal 19 4 3 2 2" xfId="0" builtinId="53" customBuiltin="true"/>
    <cellStyle name="Normal 19 4 3 2 3" xfId="0" builtinId="53" customBuiltin="true"/>
    <cellStyle name="Normal 19 4 3 3" xfId="0" builtinId="53" customBuiltin="true"/>
    <cellStyle name="Normal 19 4 3 4" xfId="0" builtinId="53" customBuiltin="true"/>
    <cellStyle name="Normal 19 4 4" xfId="0" builtinId="53" customBuiltin="true"/>
    <cellStyle name="Normal 19 4 4 2" xfId="0" builtinId="53" customBuiltin="true"/>
    <cellStyle name="Normal 19 4 4 3" xfId="0" builtinId="53" customBuiltin="true"/>
    <cellStyle name="Normal 19 4 5" xfId="0" builtinId="53" customBuiltin="true"/>
    <cellStyle name="Normal 19 4 5 2" xfId="0" builtinId="53" customBuiltin="true"/>
    <cellStyle name="Normal 19 4 5 3" xfId="0" builtinId="53" customBuiltin="true"/>
    <cellStyle name="Normal 19 4 6" xfId="0" builtinId="53" customBuiltin="true"/>
    <cellStyle name="Normal 19 4 7" xfId="0" builtinId="53" customBuiltin="true"/>
    <cellStyle name="Normal 19 5" xfId="0" builtinId="53" customBuiltin="true"/>
    <cellStyle name="Normal 19 5 2" xfId="0" builtinId="53" customBuiltin="true"/>
    <cellStyle name="Normal 19 5 2 2" xfId="0" builtinId="53" customBuiltin="true"/>
    <cellStyle name="Normal 19 5 2 2 2" xfId="0" builtinId="53" customBuiltin="true"/>
    <cellStyle name="Normal 19 5 2 2 3" xfId="0" builtinId="53" customBuiltin="true"/>
    <cellStyle name="Normal 19 5 2 3" xfId="0" builtinId="53" customBuiltin="true"/>
    <cellStyle name="Normal 19 5 2 4" xfId="0" builtinId="53" customBuiltin="true"/>
    <cellStyle name="Normal 19 5 3" xfId="0" builtinId="53" customBuiltin="true"/>
    <cellStyle name="Normal 19 5 3 2" xfId="0" builtinId="53" customBuiltin="true"/>
    <cellStyle name="Normal 19 5 3 3" xfId="0" builtinId="53" customBuiltin="true"/>
    <cellStyle name="Normal 19 5 4" xfId="0" builtinId="53" customBuiltin="true"/>
    <cellStyle name="Normal 19 5 4 2" xfId="0" builtinId="53" customBuiltin="true"/>
    <cellStyle name="Normal 19 5 4 3" xfId="0" builtinId="53" customBuiltin="true"/>
    <cellStyle name="Normal 19 5 5" xfId="0" builtinId="53" customBuiltin="true"/>
    <cellStyle name="Normal 19 5 6" xfId="0" builtinId="53" customBuiltin="true"/>
    <cellStyle name="Normal 19 6" xfId="0" builtinId="53" customBuiltin="true"/>
    <cellStyle name="Normal 19 6 2" xfId="0" builtinId="53" customBuiltin="true"/>
    <cellStyle name="Normal 19 6 2 2" xfId="0" builtinId="53" customBuiltin="true"/>
    <cellStyle name="Normal 19 6 2 3" xfId="0" builtinId="53" customBuiltin="true"/>
    <cellStyle name="Normal 19 6 3" xfId="0" builtinId="53" customBuiltin="true"/>
    <cellStyle name="Normal 19 6 4" xfId="0" builtinId="53" customBuiltin="true"/>
    <cellStyle name="Normal 19 7" xfId="0" builtinId="53" customBuiltin="true"/>
    <cellStyle name="Normal 19 7 2" xfId="0" builtinId="53" customBuiltin="true"/>
    <cellStyle name="Normal 19 7 3" xfId="0" builtinId="53" customBuiltin="true"/>
    <cellStyle name="Normal 19 8" xfId="0" builtinId="53" customBuiltin="true"/>
    <cellStyle name="Normal 19 8 2" xfId="0" builtinId="53" customBuiltin="true"/>
    <cellStyle name="Normal 19 8 3" xfId="0" builtinId="53" customBuiltin="true"/>
    <cellStyle name="Normal 19 9" xfId="0" builtinId="53" customBuiltin="true"/>
    <cellStyle name="Normal 190" xfId="0" builtinId="53" customBuiltin="true"/>
    <cellStyle name="Normal 19_Copy of NEA attachment tables final CLEANED" xfId="0" builtinId="53" customBuiltin="true"/>
    <cellStyle name="Normal 2" xfId="0" builtinId="53" customBuiltin="true"/>
    <cellStyle name="Normal 2 10" xfId="0" builtinId="53" customBuiltin="true"/>
    <cellStyle name="Normal 2 10 10" xfId="0" builtinId="53" customBuiltin="true"/>
    <cellStyle name="Normal 2 10 2" xfId="0" builtinId="53" customBuiltin="true"/>
    <cellStyle name="Normal 2 10 2 2" xfId="0" builtinId="53" customBuiltin="true"/>
    <cellStyle name="Normal 2 10 2 2 2" xfId="0" builtinId="53" customBuiltin="true"/>
    <cellStyle name="Normal 2 10 2 2 2 2" xfId="0" builtinId="53" customBuiltin="true"/>
    <cellStyle name="Normal 2 10 2 2 2 3" xfId="0" builtinId="53" customBuiltin="true"/>
    <cellStyle name="Normal 2 10 2 2 3" xfId="0" builtinId="53" customBuiltin="true"/>
    <cellStyle name="Normal 2 10 2 2 4" xfId="0" builtinId="53" customBuiltin="true"/>
    <cellStyle name="Normal 2 10 2 3" xfId="0" builtinId="53" customBuiltin="true"/>
    <cellStyle name="Normal 2 10 2 3 2" xfId="0" builtinId="53" customBuiltin="true"/>
    <cellStyle name="Normal 2 10 2 3 3" xfId="0" builtinId="53" customBuiltin="true"/>
    <cellStyle name="Normal 2 10 2 4" xfId="0" builtinId="53" customBuiltin="true"/>
    <cellStyle name="Normal 2 10 2 5" xfId="0" builtinId="53" customBuiltin="true"/>
    <cellStyle name="Normal 2 10 3" xfId="0" builtinId="53" customBuiltin="true"/>
    <cellStyle name="Normal 2 10 3 2" xfId="0" builtinId="53" customBuiltin="true"/>
    <cellStyle name="Normal 2 10 3 2 2" xfId="0" builtinId="53" customBuiltin="true"/>
    <cellStyle name="Normal 2 10 3 2 2 2" xfId="0" builtinId="53" customBuiltin="true"/>
    <cellStyle name="Normal 2 10 3 2 2 3" xfId="0" builtinId="53" customBuiltin="true"/>
    <cellStyle name="Normal 2 10 3 2 3" xfId="0" builtinId="53" customBuiltin="true"/>
    <cellStyle name="Normal 2 10 3 2 4" xfId="0" builtinId="53" customBuiltin="true"/>
    <cellStyle name="Normal 2 10 3 3" xfId="0" builtinId="53" customBuiltin="true"/>
    <cellStyle name="Normal 2 10 3 3 2" xfId="0" builtinId="53" customBuiltin="true"/>
    <cellStyle name="Normal 2 10 3 3 3" xfId="0" builtinId="53" customBuiltin="true"/>
    <cellStyle name="Normal 2 10 3 4" xfId="0" builtinId="53" customBuiltin="true"/>
    <cellStyle name="Normal 2 10 3 5" xfId="0" builtinId="53" customBuiltin="true"/>
    <cellStyle name="Normal 2 10 4" xfId="0" builtinId="53" customBuiltin="true"/>
    <cellStyle name="Normal 2 10 5" xfId="0" builtinId="53" customBuiltin="true"/>
    <cellStyle name="Normal 2 10 5 2" xfId="0" builtinId="53" customBuiltin="true"/>
    <cellStyle name="Normal 2 10 5 2 2" xfId="0" builtinId="53" customBuiltin="true"/>
    <cellStyle name="Normal 2 10 5 2 2 2" xfId="0" builtinId="53" customBuiltin="true"/>
    <cellStyle name="Normal 2 10 5 2 2 3" xfId="0" builtinId="53" customBuiltin="true"/>
    <cellStyle name="Normal 2 10 5 2 3" xfId="0" builtinId="53" customBuiltin="true"/>
    <cellStyle name="Normal 2 10 5 2 4" xfId="0" builtinId="53" customBuiltin="true"/>
    <cellStyle name="Normal 2 10 5 3" xfId="0" builtinId="53" customBuiltin="true"/>
    <cellStyle name="Normal 2 10 5 3 2" xfId="0" builtinId="53" customBuiltin="true"/>
    <cellStyle name="Normal 2 10 5 3 3" xfId="0" builtinId="53" customBuiltin="true"/>
    <cellStyle name="Normal 2 10 5 4" xfId="0" builtinId="53" customBuiltin="true"/>
    <cellStyle name="Normal 2 10 5 5" xfId="0" builtinId="53" customBuiltin="true"/>
    <cellStyle name="Normal 2 10 6" xfId="0" builtinId="53" customBuiltin="true"/>
    <cellStyle name="Normal 2 10 6 2" xfId="0" builtinId="53" customBuiltin="true"/>
    <cellStyle name="Normal 2 10 6 2 2" xfId="0" builtinId="53" customBuiltin="true"/>
    <cellStyle name="Normal 2 10 6 2 2 2" xfId="0" builtinId="53" customBuiltin="true"/>
    <cellStyle name="Normal 2 10 6 2 2 3" xfId="0" builtinId="53" customBuiltin="true"/>
    <cellStyle name="Normal 2 10 6 2 3" xfId="0" builtinId="53" customBuiltin="true"/>
    <cellStyle name="Normal 2 10 6 2 4" xfId="0" builtinId="53" customBuiltin="true"/>
    <cellStyle name="Normal 2 10 6 3" xfId="0" builtinId="53" customBuiltin="true"/>
    <cellStyle name="Normal 2 10 6 3 2" xfId="0" builtinId="53" customBuiltin="true"/>
    <cellStyle name="Normal 2 10 6 3 3" xfId="0" builtinId="53" customBuiltin="true"/>
    <cellStyle name="Normal 2 10 6 4" xfId="0" builtinId="53" customBuiltin="true"/>
    <cellStyle name="Normal 2 10 6 5" xfId="0" builtinId="53" customBuiltin="true"/>
    <cellStyle name="Normal 2 10 7" xfId="0" builtinId="53" customBuiltin="true"/>
    <cellStyle name="Normal 2 10 7 2" xfId="0" builtinId="53" customBuiltin="true"/>
    <cellStyle name="Normal 2 10 7 2 2" xfId="0" builtinId="53" customBuiltin="true"/>
    <cellStyle name="Normal 2 10 7 2 3" xfId="0" builtinId="53" customBuiltin="true"/>
    <cellStyle name="Normal 2 10 7 3" xfId="0" builtinId="53" customBuiltin="true"/>
    <cellStyle name="Normal 2 10 7 4" xfId="0" builtinId="53" customBuiltin="true"/>
    <cellStyle name="Normal 2 10 8" xfId="0" builtinId="53" customBuiltin="true"/>
    <cellStyle name="Normal 2 10 8 2" xfId="0" builtinId="53" customBuiltin="true"/>
    <cellStyle name="Normal 2 10 8 3" xfId="0" builtinId="53" customBuiltin="true"/>
    <cellStyle name="Normal 2 10 9" xfId="0" builtinId="53" customBuiltin="true"/>
    <cellStyle name="Normal 2 11" xfId="0" builtinId="53" customBuiltin="true"/>
    <cellStyle name="Normal 2 11 10" xfId="0" builtinId="53" customBuiltin="true"/>
    <cellStyle name="Normal 2 11 10 2" xfId="0" builtinId="53" customBuiltin="true"/>
    <cellStyle name="Normal 2 11 10 3" xfId="0" builtinId="53" customBuiltin="true"/>
    <cellStyle name="Normal 2 11 11" xfId="0" builtinId="53" customBuiltin="true"/>
    <cellStyle name="Normal 2 11 12" xfId="0" builtinId="53" customBuiltin="true"/>
    <cellStyle name="Normal 2 11 2" xfId="0" builtinId="53" customBuiltin="true"/>
    <cellStyle name="Normal 2 11 2 10" xfId="0" builtinId="53" customBuiltin="true"/>
    <cellStyle name="Normal 2 11 2 2" xfId="0" builtinId="53" customBuiltin="true"/>
    <cellStyle name="Normal 2 11 2 2 2" xfId="0" builtinId="53" customBuiltin="true"/>
    <cellStyle name="Normal 2 11 2 2 2 2" xfId="0" builtinId="53" customBuiltin="true"/>
    <cellStyle name="Normal 2 11 2 2 2 2 2" xfId="0" builtinId="53" customBuiltin="true"/>
    <cellStyle name="Normal 2 11 2 2 2 2 2 2" xfId="0" builtinId="53" customBuiltin="true"/>
    <cellStyle name="Normal 2 11 2 2 2 2 2 2 2" xfId="0" builtinId="53" customBuiltin="true"/>
    <cellStyle name="Normal 2 11 2 2 2 2 2 2 3" xfId="0" builtinId="53" customBuiltin="true"/>
    <cellStyle name="Normal 2 11 2 2 2 2 2 3" xfId="0" builtinId="53" customBuiltin="true"/>
    <cellStyle name="Normal 2 11 2 2 2 2 2 4" xfId="0" builtinId="53" customBuiltin="true"/>
    <cellStyle name="Normal 2 11 2 2 2 2 3" xfId="0" builtinId="53" customBuiltin="true"/>
    <cellStyle name="Normal 2 11 2 2 2 2 3 2" xfId="0" builtinId="53" customBuiltin="true"/>
    <cellStyle name="Normal 2 11 2 2 2 2 3 3" xfId="0" builtinId="53" customBuiltin="true"/>
    <cellStyle name="Normal 2 11 2 2 2 2 4" xfId="0" builtinId="53" customBuiltin="true"/>
    <cellStyle name="Normal 2 11 2 2 2 2 4 2" xfId="0" builtinId="53" customBuiltin="true"/>
    <cellStyle name="Normal 2 11 2 2 2 2 4 3" xfId="0" builtinId="53" customBuiltin="true"/>
    <cellStyle name="Normal 2 11 2 2 2 2 5" xfId="0" builtinId="53" customBuiltin="true"/>
    <cellStyle name="Normal 2 11 2 2 2 2 6" xfId="0" builtinId="53" customBuiltin="true"/>
    <cellStyle name="Normal 2 11 2 2 2 3" xfId="0" builtinId="53" customBuiltin="true"/>
    <cellStyle name="Normal 2 11 2 2 2 3 2" xfId="0" builtinId="53" customBuiltin="true"/>
    <cellStyle name="Normal 2 11 2 2 2 3 2 2" xfId="0" builtinId="53" customBuiltin="true"/>
    <cellStyle name="Normal 2 11 2 2 2 3 2 3" xfId="0" builtinId="53" customBuiltin="true"/>
    <cellStyle name="Normal 2 11 2 2 2 3 3" xfId="0" builtinId="53" customBuiltin="true"/>
    <cellStyle name="Normal 2 11 2 2 2 3 4" xfId="0" builtinId="53" customBuiltin="true"/>
    <cellStyle name="Normal 2 11 2 2 2 4" xfId="0" builtinId="53" customBuiltin="true"/>
    <cellStyle name="Normal 2 11 2 2 2 4 2" xfId="0" builtinId="53" customBuiltin="true"/>
    <cellStyle name="Normal 2 11 2 2 2 4 3" xfId="0" builtinId="53" customBuiltin="true"/>
    <cellStyle name="Normal 2 11 2 2 2 5" xfId="0" builtinId="53" customBuiltin="true"/>
    <cellStyle name="Normal 2 11 2 2 2 5 2" xfId="0" builtinId="53" customBuiltin="true"/>
    <cellStyle name="Normal 2 11 2 2 2 5 3" xfId="0" builtinId="53" customBuiltin="true"/>
    <cellStyle name="Normal 2 11 2 2 2 6" xfId="0" builtinId="53" customBuiltin="true"/>
    <cellStyle name="Normal 2 11 2 2 2 7" xfId="0" builtinId="53" customBuiltin="true"/>
    <cellStyle name="Normal 2 11 2 2 3" xfId="0" builtinId="53" customBuiltin="true"/>
    <cellStyle name="Normal 2 11 2 2 3 2" xfId="0" builtinId="53" customBuiltin="true"/>
    <cellStyle name="Normal 2 11 2 2 3 2 2" xfId="0" builtinId="53" customBuiltin="true"/>
    <cellStyle name="Normal 2 11 2 2 3 2 2 2" xfId="0" builtinId="53" customBuiltin="true"/>
    <cellStyle name="Normal 2 11 2 2 3 2 2 3" xfId="0" builtinId="53" customBuiltin="true"/>
    <cellStyle name="Normal 2 11 2 2 3 2 3" xfId="0" builtinId="53" customBuiltin="true"/>
    <cellStyle name="Normal 2 11 2 2 3 2 4" xfId="0" builtinId="53" customBuiltin="true"/>
    <cellStyle name="Normal 2 11 2 2 3 3" xfId="0" builtinId="53" customBuiltin="true"/>
    <cellStyle name="Normal 2 11 2 2 3 3 2" xfId="0" builtinId="53" customBuiltin="true"/>
    <cellStyle name="Normal 2 11 2 2 3 3 3" xfId="0" builtinId="53" customBuiltin="true"/>
    <cellStyle name="Normal 2 11 2 2 3 4" xfId="0" builtinId="53" customBuiltin="true"/>
    <cellStyle name="Normal 2 11 2 2 3 4 2" xfId="0" builtinId="53" customBuiltin="true"/>
    <cellStyle name="Normal 2 11 2 2 3 4 3" xfId="0" builtinId="53" customBuiltin="true"/>
    <cellStyle name="Normal 2 11 2 2 3 5" xfId="0" builtinId="53" customBuiltin="true"/>
    <cellStyle name="Normal 2 11 2 2 3 6" xfId="0" builtinId="53" customBuiltin="true"/>
    <cellStyle name="Normal 2 11 2 2 4" xfId="0" builtinId="53" customBuiltin="true"/>
    <cellStyle name="Normal 2 11 2 2 4 2" xfId="0" builtinId="53" customBuiltin="true"/>
    <cellStyle name="Normal 2 11 2 2 4 2 2" xfId="0" builtinId="53" customBuiltin="true"/>
    <cellStyle name="Normal 2 11 2 2 4 2 3" xfId="0" builtinId="53" customBuiltin="true"/>
    <cellStyle name="Normal 2 11 2 2 4 3" xfId="0" builtinId="53" customBuiltin="true"/>
    <cellStyle name="Normal 2 11 2 2 4 4" xfId="0" builtinId="53" customBuiltin="true"/>
    <cellStyle name="Normal 2 11 2 2 5" xfId="0" builtinId="53" customBuiltin="true"/>
    <cellStyle name="Normal 2 11 2 2 5 2" xfId="0" builtinId="53" customBuiltin="true"/>
    <cellStyle name="Normal 2 11 2 2 5 3" xfId="0" builtinId="53" customBuiltin="true"/>
    <cellStyle name="Normal 2 11 2 2 6" xfId="0" builtinId="53" customBuiltin="true"/>
    <cellStyle name="Normal 2 11 2 2 6 2" xfId="0" builtinId="53" customBuiltin="true"/>
    <cellStyle name="Normal 2 11 2 2 6 3" xfId="0" builtinId="53" customBuiltin="true"/>
    <cellStyle name="Normal 2 11 2 2 7" xfId="0" builtinId="53" customBuiltin="true"/>
    <cellStyle name="Normal 2 11 2 2 8" xfId="0" builtinId="53" customBuiltin="true"/>
    <cellStyle name="Normal 2 11 2 3" xfId="0" builtinId="53" customBuiltin="true"/>
    <cellStyle name="Normal 2 11 2 3 2" xfId="0" builtinId="53" customBuiltin="true"/>
    <cellStyle name="Normal 2 11 2 3 2 2" xfId="0" builtinId="53" customBuiltin="true"/>
    <cellStyle name="Normal 2 11 2 3 2 2 2" xfId="0" builtinId="53" customBuiltin="true"/>
    <cellStyle name="Normal 2 11 2 3 2 2 2 2" xfId="0" builtinId="53" customBuiltin="true"/>
    <cellStyle name="Normal 2 11 2 3 2 2 2 2 2" xfId="0" builtinId="53" customBuiltin="true"/>
    <cellStyle name="Normal 2 11 2 3 2 2 2 2 3" xfId="0" builtinId="53" customBuiltin="true"/>
    <cellStyle name="Normal 2 11 2 3 2 2 2 3" xfId="0" builtinId="53" customBuiltin="true"/>
    <cellStyle name="Normal 2 11 2 3 2 2 2 4" xfId="0" builtinId="53" customBuiltin="true"/>
    <cellStyle name="Normal 2 11 2 3 2 2 3" xfId="0" builtinId="53" customBuiltin="true"/>
    <cellStyle name="Normal 2 11 2 3 2 2 3 2" xfId="0" builtinId="53" customBuiltin="true"/>
    <cellStyle name="Normal 2 11 2 3 2 2 3 3" xfId="0" builtinId="53" customBuiltin="true"/>
    <cellStyle name="Normal 2 11 2 3 2 2 4" xfId="0" builtinId="53" customBuiltin="true"/>
    <cellStyle name="Normal 2 11 2 3 2 2 4 2" xfId="0" builtinId="53" customBuiltin="true"/>
    <cellStyle name="Normal 2 11 2 3 2 2 4 3" xfId="0" builtinId="53" customBuiltin="true"/>
    <cellStyle name="Normal 2 11 2 3 2 2 5" xfId="0" builtinId="53" customBuiltin="true"/>
    <cellStyle name="Normal 2 11 2 3 2 2 6" xfId="0" builtinId="53" customBuiltin="true"/>
    <cellStyle name="Normal 2 11 2 3 2 3" xfId="0" builtinId="53" customBuiltin="true"/>
    <cellStyle name="Normal 2 11 2 3 2 3 2" xfId="0" builtinId="53" customBuiltin="true"/>
    <cellStyle name="Normal 2 11 2 3 2 3 2 2" xfId="0" builtinId="53" customBuiltin="true"/>
    <cellStyle name="Normal 2 11 2 3 2 3 2 3" xfId="0" builtinId="53" customBuiltin="true"/>
    <cellStyle name="Normal 2 11 2 3 2 3 3" xfId="0" builtinId="53" customBuiltin="true"/>
    <cellStyle name="Normal 2 11 2 3 2 3 4" xfId="0" builtinId="53" customBuiltin="true"/>
    <cellStyle name="Normal 2 11 2 3 2 4" xfId="0" builtinId="53" customBuiltin="true"/>
    <cellStyle name="Normal 2 11 2 3 2 4 2" xfId="0" builtinId="53" customBuiltin="true"/>
    <cellStyle name="Normal 2 11 2 3 2 4 3" xfId="0" builtinId="53" customBuiltin="true"/>
    <cellStyle name="Normal 2 11 2 3 2 5" xfId="0" builtinId="53" customBuiltin="true"/>
    <cellStyle name="Normal 2 11 2 3 2 5 2" xfId="0" builtinId="53" customBuiltin="true"/>
    <cellStyle name="Normal 2 11 2 3 2 5 3" xfId="0" builtinId="53" customBuiltin="true"/>
    <cellStyle name="Normal 2 11 2 3 2 6" xfId="0" builtinId="53" customBuiltin="true"/>
    <cellStyle name="Normal 2 11 2 3 2 7" xfId="0" builtinId="53" customBuiltin="true"/>
    <cellStyle name="Normal 2 11 2 3 3" xfId="0" builtinId="53" customBuiltin="true"/>
    <cellStyle name="Normal 2 11 2 3 3 2" xfId="0" builtinId="53" customBuiltin="true"/>
    <cellStyle name="Normal 2 11 2 3 3 2 2" xfId="0" builtinId="53" customBuiltin="true"/>
    <cellStyle name="Normal 2 11 2 3 3 2 2 2" xfId="0" builtinId="53" customBuiltin="true"/>
    <cellStyle name="Normal 2 11 2 3 3 2 2 3" xfId="0" builtinId="53" customBuiltin="true"/>
    <cellStyle name="Normal 2 11 2 3 3 2 3" xfId="0" builtinId="53" customBuiltin="true"/>
    <cellStyle name="Normal 2 11 2 3 3 2 4" xfId="0" builtinId="53" customBuiltin="true"/>
    <cellStyle name="Normal 2 11 2 3 3 3" xfId="0" builtinId="53" customBuiltin="true"/>
    <cellStyle name="Normal 2 11 2 3 3 3 2" xfId="0" builtinId="53" customBuiltin="true"/>
    <cellStyle name="Normal 2 11 2 3 3 3 3" xfId="0" builtinId="53" customBuiltin="true"/>
    <cellStyle name="Normal 2 11 2 3 3 4" xfId="0" builtinId="53" customBuiltin="true"/>
    <cellStyle name="Normal 2 11 2 3 3 4 2" xfId="0" builtinId="53" customBuiltin="true"/>
    <cellStyle name="Normal 2 11 2 3 3 4 3" xfId="0" builtinId="53" customBuiltin="true"/>
    <cellStyle name="Normal 2 11 2 3 3 5" xfId="0" builtinId="53" customBuiltin="true"/>
    <cellStyle name="Normal 2 11 2 3 3 6" xfId="0" builtinId="53" customBuiltin="true"/>
    <cellStyle name="Normal 2 11 2 3 4" xfId="0" builtinId="53" customBuiltin="true"/>
    <cellStyle name="Normal 2 11 2 3 4 2" xfId="0" builtinId="53" customBuiltin="true"/>
    <cellStyle name="Normal 2 11 2 3 4 2 2" xfId="0" builtinId="53" customBuiltin="true"/>
    <cellStyle name="Normal 2 11 2 3 4 2 3" xfId="0" builtinId="53" customBuiltin="true"/>
    <cellStyle name="Normal 2 11 2 3 4 3" xfId="0" builtinId="53" customBuiltin="true"/>
    <cellStyle name="Normal 2 11 2 3 4 4" xfId="0" builtinId="53" customBuiltin="true"/>
    <cellStyle name="Normal 2 11 2 3 5" xfId="0" builtinId="53" customBuiltin="true"/>
    <cellStyle name="Normal 2 11 2 3 5 2" xfId="0" builtinId="53" customBuiltin="true"/>
    <cellStyle name="Normal 2 11 2 3 5 3" xfId="0" builtinId="53" customBuiltin="true"/>
    <cellStyle name="Normal 2 11 2 3 6" xfId="0" builtinId="53" customBuiltin="true"/>
    <cellStyle name="Normal 2 11 2 3 6 2" xfId="0" builtinId="53" customBuiltin="true"/>
    <cellStyle name="Normal 2 11 2 3 6 3" xfId="0" builtinId="53" customBuiltin="true"/>
    <cellStyle name="Normal 2 11 2 3 7" xfId="0" builtinId="53" customBuiltin="true"/>
    <cellStyle name="Normal 2 11 2 3 8" xfId="0" builtinId="53" customBuiltin="true"/>
    <cellStyle name="Normal 2 11 2 4" xfId="0" builtinId="53" customBuiltin="true"/>
    <cellStyle name="Normal 2 11 2 4 2" xfId="0" builtinId="53" customBuiltin="true"/>
    <cellStyle name="Normal 2 11 2 4 2 2" xfId="0" builtinId="53" customBuiltin="true"/>
    <cellStyle name="Normal 2 11 2 4 2 2 2" xfId="0" builtinId="53" customBuiltin="true"/>
    <cellStyle name="Normal 2 11 2 4 2 2 2 2" xfId="0" builtinId="53" customBuiltin="true"/>
    <cellStyle name="Normal 2 11 2 4 2 2 2 3" xfId="0" builtinId="53" customBuiltin="true"/>
    <cellStyle name="Normal 2 11 2 4 2 2 3" xfId="0" builtinId="53" customBuiltin="true"/>
    <cellStyle name="Normal 2 11 2 4 2 2 4" xfId="0" builtinId="53" customBuiltin="true"/>
    <cellStyle name="Normal 2 11 2 4 2 3" xfId="0" builtinId="53" customBuiltin="true"/>
    <cellStyle name="Normal 2 11 2 4 2 3 2" xfId="0" builtinId="53" customBuiltin="true"/>
    <cellStyle name="Normal 2 11 2 4 2 3 3" xfId="0" builtinId="53" customBuiltin="true"/>
    <cellStyle name="Normal 2 11 2 4 2 4" xfId="0" builtinId="53" customBuiltin="true"/>
    <cellStyle name="Normal 2 11 2 4 2 4 2" xfId="0" builtinId="53" customBuiltin="true"/>
    <cellStyle name="Normal 2 11 2 4 2 4 3" xfId="0" builtinId="53" customBuiltin="true"/>
    <cellStyle name="Normal 2 11 2 4 2 5" xfId="0" builtinId="53" customBuiltin="true"/>
    <cellStyle name="Normal 2 11 2 4 2 6" xfId="0" builtinId="53" customBuiltin="true"/>
    <cellStyle name="Normal 2 11 2 4 3" xfId="0" builtinId="53" customBuiltin="true"/>
    <cellStyle name="Normal 2 11 2 4 3 2" xfId="0" builtinId="53" customBuiltin="true"/>
    <cellStyle name="Normal 2 11 2 4 3 2 2" xfId="0" builtinId="53" customBuiltin="true"/>
    <cellStyle name="Normal 2 11 2 4 3 2 3" xfId="0" builtinId="53" customBuiltin="true"/>
    <cellStyle name="Normal 2 11 2 4 3 3" xfId="0" builtinId="53" customBuiltin="true"/>
    <cellStyle name="Normal 2 11 2 4 3 4" xfId="0" builtinId="53" customBuiltin="true"/>
    <cellStyle name="Normal 2 11 2 4 4" xfId="0" builtinId="53" customBuiltin="true"/>
    <cellStyle name="Normal 2 11 2 4 4 2" xfId="0" builtinId="53" customBuiltin="true"/>
    <cellStyle name="Normal 2 11 2 4 4 3" xfId="0" builtinId="53" customBuiltin="true"/>
    <cellStyle name="Normal 2 11 2 4 5" xfId="0" builtinId="53" customBuiltin="true"/>
    <cellStyle name="Normal 2 11 2 4 5 2" xfId="0" builtinId="53" customBuiltin="true"/>
    <cellStyle name="Normal 2 11 2 4 5 3" xfId="0" builtinId="53" customBuiltin="true"/>
    <cellStyle name="Normal 2 11 2 4 6" xfId="0" builtinId="53" customBuiltin="true"/>
    <cellStyle name="Normal 2 11 2 4 7" xfId="0" builtinId="53" customBuiltin="true"/>
    <cellStyle name="Normal 2 11 2 5" xfId="0" builtinId="53" customBuiltin="true"/>
    <cellStyle name="Normal 2 11 2 5 2" xfId="0" builtinId="53" customBuiltin="true"/>
    <cellStyle name="Normal 2 11 2 5 2 2" xfId="0" builtinId="53" customBuiltin="true"/>
    <cellStyle name="Normal 2 11 2 5 2 2 2" xfId="0" builtinId="53" customBuiltin="true"/>
    <cellStyle name="Normal 2 11 2 5 2 2 3" xfId="0" builtinId="53" customBuiltin="true"/>
    <cellStyle name="Normal 2 11 2 5 2 3" xfId="0" builtinId="53" customBuiltin="true"/>
    <cellStyle name="Normal 2 11 2 5 2 4" xfId="0" builtinId="53" customBuiltin="true"/>
    <cellStyle name="Normal 2 11 2 5 3" xfId="0" builtinId="53" customBuiltin="true"/>
    <cellStyle name="Normal 2 11 2 5 3 2" xfId="0" builtinId="53" customBuiltin="true"/>
    <cellStyle name="Normal 2 11 2 5 3 3" xfId="0" builtinId="53" customBuiltin="true"/>
    <cellStyle name="Normal 2 11 2 5 4" xfId="0" builtinId="53" customBuiltin="true"/>
    <cellStyle name="Normal 2 11 2 5 4 2" xfId="0" builtinId="53" customBuiltin="true"/>
    <cellStyle name="Normal 2 11 2 5 4 3" xfId="0" builtinId="53" customBuiltin="true"/>
    <cellStyle name="Normal 2 11 2 5 5" xfId="0" builtinId="53" customBuiltin="true"/>
    <cellStyle name="Normal 2 11 2 5 6" xfId="0" builtinId="53" customBuiltin="true"/>
    <cellStyle name="Normal 2 11 2 6" xfId="0" builtinId="53" customBuiltin="true"/>
    <cellStyle name="Normal 2 11 2 6 2" xfId="0" builtinId="53" customBuiltin="true"/>
    <cellStyle name="Normal 2 11 2 6 2 2" xfId="0" builtinId="53" customBuiltin="true"/>
    <cellStyle name="Normal 2 11 2 6 2 3" xfId="0" builtinId="53" customBuiltin="true"/>
    <cellStyle name="Normal 2 11 2 6 3" xfId="0" builtinId="53" customBuiltin="true"/>
    <cellStyle name="Normal 2 11 2 6 4" xfId="0" builtinId="53" customBuiltin="true"/>
    <cellStyle name="Normal 2 11 2 7" xfId="0" builtinId="53" customBuiltin="true"/>
    <cellStyle name="Normal 2 11 2 7 2" xfId="0" builtinId="53" customBuiltin="true"/>
    <cellStyle name="Normal 2 11 2 7 3" xfId="0" builtinId="53" customBuiltin="true"/>
    <cellStyle name="Normal 2 11 2 8" xfId="0" builtinId="53" customBuiltin="true"/>
    <cellStyle name="Normal 2 11 2 8 2" xfId="0" builtinId="53" customBuiltin="true"/>
    <cellStyle name="Normal 2 11 2 8 3" xfId="0" builtinId="53" customBuiltin="true"/>
    <cellStyle name="Normal 2 11 2 9" xfId="0" builtinId="53" customBuiltin="true"/>
    <cellStyle name="Normal 2 11 3" xfId="0" builtinId="53" customBuiltin="true"/>
    <cellStyle name="Normal 2 11 3 10" xfId="0" builtinId="53" customBuiltin="true"/>
    <cellStyle name="Normal 2 11 3 2" xfId="0" builtinId="53" customBuiltin="true"/>
    <cellStyle name="Normal 2 11 3 2 2" xfId="0" builtinId="53" customBuiltin="true"/>
    <cellStyle name="Normal 2 11 3 2 2 2" xfId="0" builtinId="53" customBuiltin="true"/>
    <cellStyle name="Normal 2 11 3 2 2 2 2" xfId="0" builtinId="53" customBuiltin="true"/>
    <cellStyle name="Normal 2 11 3 2 2 2 2 2" xfId="0" builtinId="53" customBuiltin="true"/>
    <cellStyle name="Normal 2 11 3 2 2 2 2 2 2" xfId="0" builtinId="53" customBuiltin="true"/>
    <cellStyle name="Normal 2 11 3 2 2 2 2 2 3" xfId="0" builtinId="53" customBuiltin="true"/>
    <cellStyle name="Normal 2 11 3 2 2 2 2 3" xfId="0" builtinId="53" customBuiltin="true"/>
    <cellStyle name="Normal 2 11 3 2 2 2 2 4" xfId="0" builtinId="53" customBuiltin="true"/>
    <cellStyle name="Normal 2 11 3 2 2 2 3" xfId="0" builtinId="53" customBuiltin="true"/>
    <cellStyle name="Normal 2 11 3 2 2 2 3 2" xfId="0" builtinId="53" customBuiltin="true"/>
    <cellStyle name="Normal 2 11 3 2 2 2 3 3" xfId="0" builtinId="53" customBuiltin="true"/>
    <cellStyle name="Normal 2 11 3 2 2 2 4" xfId="0" builtinId="53" customBuiltin="true"/>
    <cellStyle name="Normal 2 11 3 2 2 2 4 2" xfId="0" builtinId="53" customBuiltin="true"/>
    <cellStyle name="Normal 2 11 3 2 2 2 4 3" xfId="0" builtinId="53" customBuiltin="true"/>
    <cellStyle name="Normal 2 11 3 2 2 2 5" xfId="0" builtinId="53" customBuiltin="true"/>
    <cellStyle name="Normal 2 11 3 2 2 2 6" xfId="0" builtinId="53" customBuiltin="true"/>
    <cellStyle name="Normal 2 11 3 2 2 3" xfId="0" builtinId="53" customBuiltin="true"/>
    <cellStyle name="Normal 2 11 3 2 2 3 2" xfId="0" builtinId="53" customBuiltin="true"/>
    <cellStyle name="Normal 2 11 3 2 2 3 2 2" xfId="0" builtinId="53" customBuiltin="true"/>
    <cellStyle name="Normal 2 11 3 2 2 3 2 3" xfId="0" builtinId="53" customBuiltin="true"/>
    <cellStyle name="Normal 2 11 3 2 2 3 3" xfId="0" builtinId="53" customBuiltin="true"/>
    <cellStyle name="Normal 2 11 3 2 2 3 4" xfId="0" builtinId="53" customBuiltin="true"/>
    <cellStyle name="Normal 2 11 3 2 2 4" xfId="0" builtinId="53" customBuiltin="true"/>
    <cellStyle name="Normal 2 11 3 2 2 4 2" xfId="0" builtinId="53" customBuiltin="true"/>
    <cellStyle name="Normal 2 11 3 2 2 4 3" xfId="0" builtinId="53" customBuiltin="true"/>
    <cellStyle name="Normal 2 11 3 2 2 5" xfId="0" builtinId="53" customBuiltin="true"/>
    <cellStyle name="Normal 2 11 3 2 2 5 2" xfId="0" builtinId="53" customBuiltin="true"/>
    <cellStyle name="Normal 2 11 3 2 2 5 3" xfId="0" builtinId="53" customBuiltin="true"/>
    <cellStyle name="Normal 2 11 3 2 2 6" xfId="0" builtinId="53" customBuiltin="true"/>
    <cellStyle name="Normal 2 11 3 2 2 7" xfId="0" builtinId="53" customBuiltin="true"/>
    <cellStyle name="Normal 2 11 3 2 3" xfId="0" builtinId="53" customBuiltin="true"/>
    <cellStyle name="Normal 2 11 3 2 3 2" xfId="0" builtinId="53" customBuiltin="true"/>
    <cellStyle name="Normal 2 11 3 2 3 2 2" xfId="0" builtinId="53" customBuiltin="true"/>
    <cellStyle name="Normal 2 11 3 2 3 2 2 2" xfId="0" builtinId="53" customBuiltin="true"/>
    <cellStyle name="Normal 2 11 3 2 3 2 2 3" xfId="0" builtinId="53" customBuiltin="true"/>
    <cellStyle name="Normal 2 11 3 2 3 2 3" xfId="0" builtinId="53" customBuiltin="true"/>
    <cellStyle name="Normal 2 11 3 2 3 2 4" xfId="0" builtinId="53" customBuiltin="true"/>
    <cellStyle name="Normal 2 11 3 2 3 3" xfId="0" builtinId="53" customBuiltin="true"/>
    <cellStyle name="Normal 2 11 3 2 3 3 2" xfId="0" builtinId="53" customBuiltin="true"/>
    <cellStyle name="Normal 2 11 3 2 3 3 3" xfId="0" builtinId="53" customBuiltin="true"/>
    <cellStyle name="Normal 2 11 3 2 3 4" xfId="0" builtinId="53" customBuiltin="true"/>
    <cellStyle name="Normal 2 11 3 2 3 4 2" xfId="0" builtinId="53" customBuiltin="true"/>
    <cellStyle name="Normal 2 11 3 2 3 4 3" xfId="0" builtinId="53" customBuiltin="true"/>
    <cellStyle name="Normal 2 11 3 2 3 5" xfId="0" builtinId="53" customBuiltin="true"/>
    <cellStyle name="Normal 2 11 3 2 3 6" xfId="0" builtinId="53" customBuiltin="true"/>
    <cellStyle name="Normal 2 11 3 2 4" xfId="0" builtinId="53" customBuiltin="true"/>
    <cellStyle name="Normal 2 11 3 2 4 2" xfId="0" builtinId="53" customBuiltin="true"/>
    <cellStyle name="Normal 2 11 3 2 4 2 2" xfId="0" builtinId="53" customBuiltin="true"/>
    <cellStyle name="Normal 2 11 3 2 4 2 3" xfId="0" builtinId="53" customBuiltin="true"/>
    <cellStyle name="Normal 2 11 3 2 4 3" xfId="0" builtinId="53" customBuiltin="true"/>
    <cellStyle name="Normal 2 11 3 2 4 4" xfId="0" builtinId="53" customBuiltin="true"/>
    <cellStyle name="Normal 2 11 3 2 5" xfId="0" builtinId="53" customBuiltin="true"/>
    <cellStyle name="Normal 2 11 3 2 5 2" xfId="0" builtinId="53" customBuiltin="true"/>
    <cellStyle name="Normal 2 11 3 2 5 3" xfId="0" builtinId="53" customBuiltin="true"/>
    <cellStyle name="Normal 2 11 3 2 6" xfId="0" builtinId="53" customBuiltin="true"/>
    <cellStyle name="Normal 2 11 3 2 6 2" xfId="0" builtinId="53" customBuiltin="true"/>
    <cellStyle name="Normal 2 11 3 2 6 3" xfId="0" builtinId="53" customBuiltin="true"/>
    <cellStyle name="Normal 2 11 3 2 7" xfId="0" builtinId="53" customBuiltin="true"/>
    <cellStyle name="Normal 2 11 3 2 8" xfId="0" builtinId="53" customBuiltin="true"/>
    <cellStyle name="Normal 2 11 3 3" xfId="0" builtinId="53" customBuiltin="true"/>
    <cellStyle name="Normal 2 11 3 3 2" xfId="0" builtinId="53" customBuiltin="true"/>
    <cellStyle name="Normal 2 11 3 3 2 2" xfId="0" builtinId="53" customBuiltin="true"/>
    <cellStyle name="Normal 2 11 3 3 2 2 2" xfId="0" builtinId="53" customBuiltin="true"/>
    <cellStyle name="Normal 2 11 3 3 2 2 2 2" xfId="0" builtinId="53" customBuiltin="true"/>
    <cellStyle name="Normal 2 11 3 3 2 2 2 2 2" xfId="0" builtinId="53" customBuiltin="true"/>
    <cellStyle name="Normal 2 11 3 3 2 2 2 2 3" xfId="0" builtinId="53" customBuiltin="true"/>
    <cellStyle name="Normal 2 11 3 3 2 2 2 3" xfId="0" builtinId="53" customBuiltin="true"/>
    <cellStyle name="Normal 2 11 3 3 2 2 2 4" xfId="0" builtinId="53" customBuiltin="true"/>
    <cellStyle name="Normal 2 11 3 3 2 2 3" xfId="0" builtinId="53" customBuiltin="true"/>
    <cellStyle name="Normal 2 11 3 3 2 2 3 2" xfId="0" builtinId="53" customBuiltin="true"/>
    <cellStyle name="Normal 2 11 3 3 2 2 3 3" xfId="0" builtinId="53" customBuiltin="true"/>
    <cellStyle name="Normal 2 11 3 3 2 2 4" xfId="0" builtinId="53" customBuiltin="true"/>
    <cellStyle name="Normal 2 11 3 3 2 2 4 2" xfId="0" builtinId="53" customBuiltin="true"/>
    <cellStyle name="Normal 2 11 3 3 2 2 4 3" xfId="0" builtinId="53" customBuiltin="true"/>
    <cellStyle name="Normal 2 11 3 3 2 2 5" xfId="0" builtinId="53" customBuiltin="true"/>
    <cellStyle name="Normal 2 11 3 3 2 2 6" xfId="0" builtinId="53" customBuiltin="true"/>
    <cellStyle name="Normal 2 11 3 3 2 3" xfId="0" builtinId="53" customBuiltin="true"/>
    <cellStyle name="Normal 2 11 3 3 2 3 2" xfId="0" builtinId="53" customBuiltin="true"/>
    <cellStyle name="Normal 2 11 3 3 2 3 2 2" xfId="0" builtinId="53" customBuiltin="true"/>
    <cellStyle name="Normal 2 11 3 3 2 3 2 3" xfId="0" builtinId="53" customBuiltin="true"/>
    <cellStyle name="Normal 2 11 3 3 2 3 3" xfId="0" builtinId="53" customBuiltin="true"/>
    <cellStyle name="Normal 2 11 3 3 2 3 4" xfId="0" builtinId="53" customBuiltin="true"/>
    <cellStyle name="Normal 2 11 3 3 2 4" xfId="0" builtinId="53" customBuiltin="true"/>
    <cellStyle name="Normal 2 11 3 3 2 4 2" xfId="0" builtinId="53" customBuiltin="true"/>
    <cellStyle name="Normal 2 11 3 3 2 4 3" xfId="0" builtinId="53" customBuiltin="true"/>
    <cellStyle name="Normal 2 11 3 3 2 5" xfId="0" builtinId="53" customBuiltin="true"/>
    <cellStyle name="Normal 2 11 3 3 2 5 2" xfId="0" builtinId="53" customBuiltin="true"/>
    <cellStyle name="Normal 2 11 3 3 2 5 3" xfId="0" builtinId="53" customBuiltin="true"/>
    <cellStyle name="Normal 2 11 3 3 2 6" xfId="0" builtinId="53" customBuiltin="true"/>
    <cellStyle name="Normal 2 11 3 3 2 7" xfId="0" builtinId="53" customBuiltin="true"/>
    <cellStyle name="Normal 2 11 3 3 3" xfId="0" builtinId="53" customBuiltin="true"/>
    <cellStyle name="Normal 2 11 3 3 3 2" xfId="0" builtinId="53" customBuiltin="true"/>
    <cellStyle name="Normal 2 11 3 3 3 2 2" xfId="0" builtinId="53" customBuiltin="true"/>
    <cellStyle name="Normal 2 11 3 3 3 2 2 2" xfId="0" builtinId="53" customBuiltin="true"/>
    <cellStyle name="Normal 2 11 3 3 3 2 2 3" xfId="0" builtinId="53" customBuiltin="true"/>
    <cellStyle name="Normal 2 11 3 3 3 2 3" xfId="0" builtinId="53" customBuiltin="true"/>
    <cellStyle name="Normal 2 11 3 3 3 2 4" xfId="0" builtinId="53" customBuiltin="true"/>
    <cellStyle name="Normal 2 11 3 3 3 3" xfId="0" builtinId="53" customBuiltin="true"/>
    <cellStyle name="Normal 2 11 3 3 3 3 2" xfId="0" builtinId="53" customBuiltin="true"/>
    <cellStyle name="Normal 2 11 3 3 3 3 3" xfId="0" builtinId="53" customBuiltin="true"/>
    <cellStyle name="Normal 2 11 3 3 3 4" xfId="0" builtinId="53" customBuiltin="true"/>
    <cellStyle name="Normal 2 11 3 3 3 4 2" xfId="0" builtinId="53" customBuiltin="true"/>
    <cellStyle name="Normal 2 11 3 3 3 4 3" xfId="0" builtinId="53" customBuiltin="true"/>
    <cellStyle name="Normal 2 11 3 3 3 5" xfId="0" builtinId="53" customBuiltin="true"/>
    <cellStyle name="Normal 2 11 3 3 3 6" xfId="0" builtinId="53" customBuiltin="true"/>
    <cellStyle name="Normal 2 11 3 3 4" xfId="0" builtinId="53" customBuiltin="true"/>
    <cellStyle name="Normal 2 11 3 3 4 2" xfId="0" builtinId="53" customBuiltin="true"/>
    <cellStyle name="Normal 2 11 3 3 4 2 2" xfId="0" builtinId="53" customBuiltin="true"/>
    <cellStyle name="Normal 2 11 3 3 4 2 3" xfId="0" builtinId="53" customBuiltin="true"/>
    <cellStyle name="Normal 2 11 3 3 4 3" xfId="0" builtinId="53" customBuiltin="true"/>
    <cellStyle name="Normal 2 11 3 3 4 4" xfId="0" builtinId="53" customBuiltin="true"/>
    <cellStyle name="Normal 2 11 3 3 5" xfId="0" builtinId="53" customBuiltin="true"/>
    <cellStyle name="Normal 2 11 3 3 5 2" xfId="0" builtinId="53" customBuiltin="true"/>
    <cellStyle name="Normal 2 11 3 3 5 3" xfId="0" builtinId="53" customBuiltin="true"/>
    <cellStyle name="Normal 2 11 3 3 6" xfId="0" builtinId="53" customBuiltin="true"/>
    <cellStyle name="Normal 2 11 3 3 6 2" xfId="0" builtinId="53" customBuiltin="true"/>
    <cellStyle name="Normal 2 11 3 3 6 3" xfId="0" builtinId="53" customBuiltin="true"/>
    <cellStyle name="Normal 2 11 3 3 7" xfId="0" builtinId="53" customBuiltin="true"/>
    <cellStyle name="Normal 2 11 3 3 8" xfId="0" builtinId="53" customBuiltin="true"/>
    <cellStyle name="Normal 2 11 3 4" xfId="0" builtinId="53" customBuiltin="true"/>
    <cellStyle name="Normal 2 11 3 4 2" xfId="0" builtinId="53" customBuiltin="true"/>
    <cellStyle name="Normal 2 11 3 4 2 2" xfId="0" builtinId="53" customBuiltin="true"/>
    <cellStyle name="Normal 2 11 3 4 2 2 2" xfId="0" builtinId="53" customBuiltin="true"/>
    <cellStyle name="Normal 2 11 3 4 2 2 2 2" xfId="0" builtinId="53" customBuiltin="true"/>
    <cellStyle name="Normal 2 11 3 4 2 2 2 3" xfId="0" builtinId="53" customBuiltin="true"/>
    <cellStyle name="Normal 2 11 3 4 2 2 3" xfId="0" builtinId="53" customBuiltin="true"/>
    <cellStyle name="Normal 2 11 3 4 2 2 4" xfId="0" builtinId="53" customBuiltin="true"/>
    <cellStyle name="Normal 2 11 3 4 2 3" xfId="0" builtinId="53" customBuiltin="true"/>
    <cellStyle name="Normal 2 11 3 4 2 3 2" xfId="0" builtinId="53" customBuiltin="true"/>
    <cellStyle name="Normal 2 11 3 4 2 3 3" xfId="0" builtinId="53" customBuiltin="true"/>
    <cellStyle name="Normal 2 11 3 4 2 4" xfId="0" builtinId="53" customBuiltin="true"/>
    <cellStyle name="Normal 2 11 3 4 2 4 2" xfId="0" builtinId="53" customBuiltin="true"/>
    <cellStyle name="Normal 2 11 3 4 2 4 3" xfId="0" builtinId="53" customBuiltin="true"/>
    <cellStyle name="Normal 2 11 3 4 2 5" xfId="0" builtinId="53" customBuiltin="true"/>
    <cellStyle name="Normal 2 11 3 4 2 6" xfId="0" builtinId="53" customBuiltin="true"/>
    <cellStyle name="Normal 2 11 3 4 3" xfId="0" builtinId="53" customBuiltin="true"/>
    <cellStyle name="Normal 2 11 3 4 3 2" xfId="0" builtinId="53" customBuiltin="true"/>
    <cellStyle name="Normal 2 11 3 4 3 2 2" xfId="0" builtinId="53" customBuiltin="true"/>
    <cellStyle name="Normal 2 11 3 4 3 2 3" xfId="0" builtinId="53" customBuiltin="true"/>
    <cellStyle name="Normal 2 11 3 4 3 3" xfId="0" builtinId="53" customBuiltin="true"/>
    <cellStyle name="Normal 2 11 3 4 3 4" xfId="0" builtinId="53" customBuiltin="true"/>
    <cellStyle name="Normal 2 11 3 4 4" xfId="0" builtinId="53" customBuiltin="true"/>
    <cellStyle name="Normal 2 11 3 4 4 2" xfId="0" builtinId="53" customBuiltin="true"/>
    <cellStyle name="Normal 2 11 3 4 4 3" xfId="0" builtinId="53" customBuiltin="true"/>
    <cellStyle name="Normal 2 11 3 4 5" xfId="0" builtinId="53" customBuiltin="true"/>
    <cellStyle name="Normal 2 11 3 4 5 2" xfId="0" builtinId="53" customBuiltin="true"/>
    <cellStyle name="Normal 2 11 3 4 5 3" xfId="0" builtinId="53" customBuiltin="true"/>
    <cellStyle name="Normal 2 11 3 4 6" xfId="0" builtinId="53" customBuiltin="true"/>
    <cellStyle name="Normal 2 11 3 4 7" xfId="0" builtinId="53" customBuiltin="true"/>
    <cellStyle name="Normal 2 11 3 5" xfId="0" builtinId="53" customBuiltin="true"/>
    <cellStyle name="Normal 2 11 3 5 2" xfId="0" builtinId="53" customBuiltin="true"/>
    <cellStyle name="Normal 2 11 3 5 2 2" xfId="0" builtinId="53" customBuiltin="true"/>
    <cellStyle name="Normal 2 11 3 5 2 2 2" xfId="0" builtinId="53" customBuiltin="true"/>
    <cellStyle name="Normal 2 11 3 5 2 2 3" xfId="0" builtinId="53" customBuiltin="true"/>
    <cellStyle name="Normal 2 11 3 5 2 3" xfId="0" builtinId="53" customBuiltin="true"/>
    <cellStyle name="Normal 2 11 3 5 2 4" xfId="0" builtinId="53" customBuiltin="true"/>
    <cellStyle name="Normal 2 11 3 5 3" xfId="0" builtinId="53" customBuiltin="true"/>
    <cellStyle name="Normal 2 11 3 5 3 2" xfId="0" builtinId="53" customBuiltin="true"/>
    <cellStyle name="Normal 2 11 3 5 3 3" xfId="0" builtinId="53" customBuiltin="true"/>
    <cellStyle name="Normal 2 11 3 5 4" xfId="0" builtinId="53" customBuiltin="true"/>
    <cellStyle name="Normal 2 11 3 5 4 2" xfId="0" builtinId="53" customBuiltin="true"/>
    <cellStyle name="Normal 2 11 3 5 4 3" xfId="0" builtinId="53" customBuiltin="true"/>
    <cellStyle name="Normal 2 11 3 5 5" xfId="0" builtinId="53" customBuiltin="true"/>
    <cellStyle name="Normal 2 11 3 5 6" xfId="0" builtinId="53" customBuiltin="true"/>
    <cellStyle name="Normal 2 11 3 6" xfId="0" builtinId="53" customBuiltin="true"/>
    <cellStyle name="Normal 2 11 3 6 2" xfId="0" builtinId="53" customBuiltin="true"/>
    <cellStyle name="Normal 2 11 3 6 2 2" xfId="0" builtinId="53" customBuiltin="true"/>
    <cellStyle name="Normal 2 11 3 6 2 3" xfId="0" builtinId="53" customBuiltin="true"/>
    <cellStyle name="Normal 2 11 3 6 3" xfId="0" builtinId="53" customBuiltin="true"/>
    <cellStyle name="Normal 2 11 3 6 4" xfId="0" builtinId="53" customBuiltin="true"/>
    <cellStyle name="Normal 2 11 3 7" xfId="0" builtinId="53" customBuiltin="true"/>
    <cellStyle name="Normal 2 11 3 7 2" xfId="0" builtinId="53" customBuiltin="true"/>
    <cellStyle name="Normal 2 11 3 7 3" xfId="0" builtinId="53" customBuiltin="true"/>
    <cellStyle name="Normal 2 11 3 8" xfId="0" builtinId="53" customBuiltin="true"/>
    <cellStyle name="Normal 2 11 3 8 2" xfId="0" builtinId="53" customBuiltin="true"/>
    <cellStyle name="Normal 2 11 3 8 3" xfId="0" builtinId="53" customBuiltin="true"/>
    <cellStyle name="Normal 2 11 3 9" xfId="0" builtinId="53" customBuiltin="true"/>
    <cellStyle name="Normal 2 11 4" xfId="0" builtinId="53" customBuiltin="true"/>
    <cellStyle name="Normal 2 11 4 2" xfId="0" builtinId="53" customBuiltin="true"/>
    <cellStyle name="Normal 2 11 4 2 2" xfId="0" builtinId="53" customBuiltin="true"/>
    <cellStyle name="Normal 2 11 4 2 2 2" xfId="0" builtinId="53" customBuiltin="true"/>
    <cellStyle name="Normal 2 11 4 2 2 2 2" xfId="0" builtinId="53" customBuiltin="true"/>
    <cellStyle name="Normal 2 11 4 2 2 2 2 2" xfId="0" builtinId="53" customBuiltin="true"/>
    <cellStyle name="Normal 2 11 4 2 2 2 2 3" xfId="0" builtinId="53" customBuiltin="true"/>
    <cellStyle name="Normal 2 11 4 2 2 2 3" xfId="0" builtinId="53" customBuiltin="true"/>
    <cellStyle name="Normal 2 11 4 2 2 2 4" xfId="0" builtinId="53" customBuiltin="true"/>
    <cellStyle name="Normal 2 11 4 2 2 3" xfId="0" builtinId="53" customBuiltin="true"/>
    <cellStyle name="Normal 2 11 4 2 2 3 2" xfId="0" builtinId="53" customBuiltin="true"/>
    <cellStyle name="Normal 2 11 4 2 2 3 3" xfId="0" builtinId="53" customBuiltin="true"/>
    <cellStyle name="Normal 2 11 4 2 2 4" xfId="0" builtinId="53" customBuiltin="true"/>
    <cellStyle name="Normal 2 11 4 2 2 4 2" xfId="0" builtinId="53" customBuiltin="true"/>
    <cellStyle name="Normal 2 11 4 2 2 4 3" xfId="0" builtinId="53" customBuiltin="true"/>
    <cellStyle name="Normal 2 11 4 2 2 5" xfId="0" builtinId="53" customBuiltin="true"/>
    <cellStyle name="Normal 2 11 4 2 2 6" xfId="0" builtinId="53" customBuiltin="true"/>
    <cellStyle name="Normal 2 11 4 2 3" xfId="0" builtinId="53" customBuiltin="true"/>
    <cellStyle name="Normal 2 11 4 2 3 2" xfId="0" builtinId="53" customBuiltin="true"/>
    <cellStyle name="Normal 2 11 4 2 3 2 2" xfId="0" builtinId="53" customBuiltin="true"/>
    <cellStyle name="Normal 2 11 4 2 3 2 3" xfId="0" builtinId="53" customBuiltin="true"/>
    <cellStyle name="Normal 2 11 4 2 3 3" xfId="0" builtinId="53" customBuiltin="true"/>
    <cellStyle name="Normal 2 11 4 2 3 4" xfId="0" builtinId="53" customBuiltin="true"/>
    <cellStyle name="Normal 2 11 4 2 4" xfId="0" builtinId="53" customBuiltin="true"/>
    <cellStyle name="Normal 2 11 4 2 4 2" xfId="0" builtinId="53" customBuiltin="true"/>
    <cellStyle name="Normal 2 11 4 2 4 3" xfId="0" builtinId="53" customBuiltin="true"/>
    <cellStyle name="Normal 2 11 4 2 5" xfId="0" builtinId="53" customBuiltin="true"/>
    <cellStyle name="Normal 2 11 4 2 5 2" xfId="0" builtinId="53" customBuiltin="true"/>
    <cellStyle name="Normal 2 11 4 2 5 3" xfId="0" builtinId="53" customBuiltin="true"/>
    <cellStyle name="Normal 2 11 4 2 6" xfId="0" builtinId="53" customBuiltin="true"/>
    <cellStyle name="Normal 2 11 4 2 7" xfId="0" builtinId="53" customBuiltin="true"/>
    <cellStyle name="Normal 2 11 4 3" xfId="0" builtinId="53" customBuiltin="true"/>
    <cellStyle name="Normal 2 11 4 3 2" xfId="0" builtinId="53" customBuiltin="true"/>
    <cellStyle name="Normal 2 11 4 3 2 2" xfId="0" builtinId="53" customBuiltin="true"/>
    <cellStyle name="Normal 2 11 4 3 2 2 2" xfId="0" builtinId="53" customBuiltin="true"/>
    <cellStyle name="Normal 2 11 4 3 2 2 3" xfId="0" builtinId="53" customBuiltin="true"/>
    <cellStyle name="Normal 2 11 4 3 2 3" xfId="0" builtinId="53" customBuiltin="true"/>
    <cellStyle name="Normal 2 11 4 3 2 4" xfId="0" builtinId="53" customBuiltin="true"/>
    <cellStyle name="Normal 2 11 4 3 3" xfId="0" builtinId="53" customBuiltin="true"/>
    <cellStyle name="Normal 2 11 4 3 3 2" xfId="0" builtinId="53" customBuiltin="true"/>
    <cellStyle name="Normal 2 11 4 3 3 3" xfId="0" builtinId="53" customBuiltin="true"/>
    <cellStyle name="Normal 2 11 4 3 4" xfId="0" builtinId="53" customBuiltin="true"/>
    <cellStyle name="Normal 2 11 4 3 4 2" xfId="0" builtinId="53" customBuiltin="true"/>
    <cellStyle name="Normal 2 11 4 3 4 3" xfId="0" builtinId="53" customBuiltin="true"/>
    <cellStyle name="Normal 2 11 4 3 5" xfId="0" builtinId="53" customBuiltin="true"/>
    <cellStyle name="Normal 2 11 4 3 6" xfId="0" builtinId="53" customBuiltin="true"/>
    <cellStyle name="Normal 2 11 4 4" xfId="0" builtinId="53" customBuiltin="true"/>
    <cellStyle name="Normal 2 11 4 4 2" xfId="0" builtinId="53" customBuiltin="true"/>
    <cellStyle name="Normal 2 11 4 4 2 2" xfId="0" builtinId="53" customBuiltin="true"/>
    <cellStyle name="Normal 2 11 4 4 2 3" xfId="0" builtinId="53" customBuiltin="true"/>
    <cellStyle name="Normal 2 11 4 4 3" xfId="0" builtinId="53" customBuiltin="true"/>
    <cellStyle name="Normal 2 11 4 4 4" xfId="0" builtinId="53" customBuiltin="true"/>
    <cellStyle name="Normal 2 11 4 5" xfId="0" builtinId="53" customBuiltin="true"/>
    <cellStyle name="Normal 2 11 4 5 2" xfId="0" builtinId="53" customBuiltin="true"/>
    <cellStyle name="Normal 2 11 4 5 3" xfId="0" builtinId="53" customBuiltin="true"/>
    <cellStyle name="Normal 2 11 4 6" xfId="0" builtinId="53" customBuiltin="true"/>
    <cellStyle name="Normal 2 11 4 6 2" xfId="0" builtinId="53" customBuiltin="true"/>
    <cellStyle name="Normal 2 11 4 6 3" xfId="0" builtinId="53" customBuiltin="true"/>
    <cellStyle name="Normal 2 11 4 7" xfId="0" builtinId="53" customBuiltin="true"/>
    <cellStyle name="Normal 2 11 4 8" xfId="0" builtinId="53" customBuiltin="true"/>
    <cellStyle name="Normal 2 11 5" xfId="0" builtinId="53" customBuiltin="true"/>
    <cellStyle name="Normal 2 11 5 2" xfId="0" builtinId="53" customBuiltin="true"/>
    <cellStyle name="Normal 2 11 5 2 2" xfId="0" builtinId="53" customBuiltin="true"/>
    <cellStyle name="Normal 2 11 5 2 2 2" xfId="0" builtinId="53" customBuiltin="true"/>
    <cellStyle name="Normal 2 11 5 2 2 2 2" xfId="0" builtinId="53" customBuiltin="true"/>
    <cellStyle name="Normal 2 11 5 2 2 2 2 2" xfId="0" builtinId="53" customBuiltin="true"/>
    <cellStyle name="Normal 2 11 5 2 2 2 2 3" xfId="0" builtinId="53" customBuiltin="true"/>
    <cellStyle name="Normal 2 11 5 2 2 2 3" xfId="0" builtinId="53" customBuiltin="true"/>
    <cellStyle name="Normal 2 11 5 2 2 2 4" xfId="0" builtinId="53" customBuiltin="true"/>
    <cellStyle name="Normal 2 11 5 2 2 3" xfId="0" builtinId="53" customBuiltin="true"/>
    <cellStyle name="Normal 2 11 5 2 2 3 2" xfId="0" builtinId="53" customBuiltin="true"/>
    <cellStyle name="Normal 2 11 5 2 2 3 3" xfId="0" builtinId="53" customBuiltin="true"/>
    <cellStyle name="Normal 2 11 5 2 2 4" xfId="0" builtinId="53" customBuiltin="true"/>
    <cellStyle name="Normal 2 11 5 2 2 4 2" xfId="0" builtinId="53" customBuiltin="true"/>
    <cellStyle name="Normal 2 11 5 2 2 4 3" xfId="0" builtinId="53" customBuiltin="true"/>
    <cellStyle name="Normal 2 11 5 2 2 5" xfId="0" builtinId="53" customBuiltin="true"/>
    <cellStyle name="Normal 2 11 5 2 2 6" xfId="0" builtinId="53" customBuiltin="true"/>
    <cellStyle name="Normal 2 11 5 2 3" xfId="0" builtinId="53" customBuiltin="true"/>
    <cellStyle name="Normal 2 11 5 2 3 2" xfId="0" builtinId="53" customBuiltin="true"/>
    <cellStyle name="Normal 2 11 5 2 3 2 2" xfId="0" builtinId="53" customBuiltin="true"/>
    <cellStyle name="Normal 2 11 5 2 3 2 3" xfId="0" builtinId="53" customBuiltin="true"/>
    <cellStyle name="Normal 2 11 5 2 3 3" xfId="0" builtinId="53" customBuiltin="true"/>
    <cellStyle name="Normal 2 11 5 2 3 4" xfId="0" builtinId="53" customBuiltin="true"/>
    <cellStyle name="Normal 2 11 5 2 4" xfId="0" builtinId="53" customBuiltin="true"/>
    <cellStyle name="Normal 2 11 5 2 4 2" xfId="0" builtinId="53" customBuiltin="true"/>
    <cellStyle name="Normal 2 11 5 2 4 3" xfId="0" builtinId="53" customBuiltin="true"/>
    <cellStyle name="Normal 2 11 5 2 5" xfId="0" builtinId="53" customBuiltin="true"/>
    <cellStyle name="Normal 2 11 5 2 5 2" xfId="0" builtinId="53" customBuiltin="true"/>
    <cellStyle name="Normal 2 11 5 2 5 3" xfId="0" builtinId="53" customBuiltin="true"/>
    <cellStyle name="Normal 2 11 5 2 6" xfId="0" builtinId="53" customBuiltin="true"/>
    <cellStyle name="Normal 2 11 5 2 7" xfId="0" builtinId="53" customBuiltin="true"/>
    <cellStyle name="Normal 2 11 5 3" xfId="0" builtinId="53" customBuiltin="true"/>
    <cellStyle name="Normal 2 11 5 3 2" xfId="0" builtinId="53" customBuiltin="true"/>
    <cellStyle name="Normal 2 11 5 3 2 2" xfId="0" builtinId="53" customBuiltin="true"/>
    <cellStyle name="Normal 2 11 5 3 2 2 2" xfId="0" builtinId="53" customBuiltin="true"/>
    <cellStyle name="Normal 2 11 5 3 2 2 3" xfId="0" builtinId="53" customBuiltin="true"/>
    <cellStyle name="Normal 2 11 5 3 2 3" xfId="0" builtinId="53" customBuiltin="true"/>
    <cellStyle name="Normal 2 11 5 3 2 4" xfId="0" builtinId="53" customBuiltin="true"/>
    <cellStyle name="Normal 2 11 5 3 3" xfId="0" builtinId="53" customBuiltin="true"/>
    <cellStyle name="Normal 2 11 5 3 3 2" xfId="0" builtinId="53" customBuiltin="true"/>
    <cellStyle name="Normal 2 11 5 3 3 3" xfId="0" builtinId="53" customBuiltin="true"/>
    <cellStyle name="Normal 2 11 5 3 4" xfId="0" builtinId="53" customBuiltin="true"/>
    <cellStyle name="Normal 2 11 5 3 4 2" xfId="0" builtinId="53" customBuiltin="true"/>
    <cellStyle name="Normal 2 11 5 3 4 3" xfId="0" builtinId="53" customBuiltin="true"/>
    <cellStyle name="Normal 2 11 5 3 5" xfId="0" builtinId="53" customBuiltin="true"/>
    <cellStyle name="Normal 2 11 5 3 6" xfId="0" builtinId="53" customBuiltin="true"/>
    <cellStyle name="Normal 2 11 5 4" xfId="0" builtinId="53" customBuiltin="true"/>
    <cellStyle name="Normal 2 11 5 4 2" xfId="0" builtinId="53" customBuiltin="true"/>
    <cellStyle name="Normal 2 11 5 4 2 2" xfId="0" builtinId="53" customBuiltin="true"/>
    <cellStyle name="Normal 2 11 5 4 2 3" xfId="0" builtinId="53" customBuiltin="true"/>
    <cellStyle name="Normal 2 11 5 4 3" xfId="0" builtinId="53" customBuiltin="true"/>
    <cellStyle name="Normal 2 11 5 4 4" xfId="0" builtinId="53" customBuiltin="true"/>
    <cellStyle name="Normal 2 11 5 5" xfId="0" builtinId="53" customBuiltin="true"/>
    <cellStyle name="Normal 2 11 5 5 2" xfId="0" builtinId="53" customBuiltin="true"/>
    <cellStyle name="Normal 2 11 5 5 3" xfId="0" builtinId="53" customBuiltin="true"/>
    <cellStyle name="Normal 2 11 5 6" xfId="0" builtinId="53" customBuiltin="true"/>
    <cellStyle name="Normal 2 11 5 6 2" xfId="0" builtinId="53" customBuiltin="true"/>
    <cellStyle name="Normal 2 11 5 6 3" xfId="0" builtinId="53" customBuiltin="true"/>
    <cellStyle name="Normal 2 11 5 7" xfId="0" builtinId="53" customBuiltin="true"/>
    <cellStyle name="Normal 2 11 5 8" xfId="0" builtinId="53" customBuiltin="true"/>
    <cellStyle name="Normal 2 11 6" xfId="0" builtinId="53" customBuiltin="true"/>
    <cellStyle name="Normal 2 11 6 2" xfId="0" builtinId="53" customBuiltin="true"/>
    <cellStyle name="Normal 2 11 6 2 2" xfId="0" builtinId="53" customBuiltin="true"/>
    <cellStyle name="Normal 2 11 6 2 2 2" xfId="0" builtinId="53" customBuiltin="true"/>
    <cellStyle name="Normal 2 11 6 2 2 2 2" xfId="0" builtinId="53" customBuiltin="true"/>
    <cellStyle name="Normal 2 11 6 2 2 2 3" xfId="0" builtinId="53" customBuiltin="true"/>
    <cellStyle name="Normal 2 11 6 2 2 3" xfId="0" builtinId="53" customBuiltin="true"/>
    <cellStyle name="Normal 2 11 6 2 2 4" xfId="0" builtinId="53" customBuiltin="true"/>
    <cellStyle name="Normal 2 11 6 2 3" xfId="0" builtinId="53" customBuiltin="true"/>
    <cellStyle name="Normal 2 11 6 2 3 2" xfId="0" builtinId="53" customBuiltin="true"/>
    <cellStyle name="Normal 2 11 6 2 3 3" xfId="0" builtinId="53" customBuiltin="true"/>
    <cellStyle name="Normal 2 11 6 2 4" xfId="0" builtinId="53" customBuiltin="true"/>
    <cellStyle name="Normal 2 11 6 2 4 2" xfId="0" builtinId="53" customBuiltin="true"/>
    <cellStyle name="Normal 2 11 6 2 4 3" xfId="0" builtinId="53" customBuiltin="true"/>
    <cellStyle name="Normal 2 11 6 2 5" xfId="0" builtinId="53" customBuiltin="true"/>
    <cellStyle name="Normal 2 11 6 2 6" xfId="0" builtinId="53" customBuiltin="true"/>
    <cellStyle name="Normal 2 11 6 3" xfId="0" builtinId="53" customBuiltin="true"/>
    <cellStyle name="Normal 2 11 6 3 2" xfId="0" builtinId="53" customBuiltin="true"/>
    <cellStyle name="Normal 2 11 6 3 2 2" xfId="0" builtinId="53" customBuiltin="true"/>
    <cellStyle name="Normal 2 11 6 3 2 3" xfId="0" builtinId="53" customBuiltin="true"/>
    <cellStyle name="Normal 2 11 6 3 3" xfId="0" builtinId="53" customBuiltin="true"/>
    <cellStyle name="Normal 2 11 6 3 4" xfId="0" builtinId="53" customBuiltin="true"/>
    <cellStyle name="Normal 2 11 6 4" xfId="0" builtinId="53" customBuiltin="true"/>
    <cellStyle name="Normal 2 11 6 4 2" xfId="0" builtinId="53" customBuiltin="true"/>
    <cellStyle name="Normal 2 11 6 4 3" xfId="0" builtinId="53" customBuiltin="true"/>
    <cellStyle name="Normal 2 11 6 5" xfId="0" builtinId="53" customBuiltin="true"/>
    <cellStyle name="Normal 2 11 6 5 2" xfId="0" builtinId="53" customBuiltin="true"/>
    <cellStyle name="Normal 2 11 6 5 3" xfId="0" builtinId="53" customBuiltin="true"/>
    <cellStyle name="Normal 2 11 6 6" xfId="0" builtinId="53" customBuiltin="true"/>
    <cellStyle name="Normal 2 11 6 7" xfId="0" builtinId="53" customBuiltin="true"/>
    <cellStyle name="Normal 2 11 7" xfId="0" builtinId="53" customBuiltin="true"/>
    <cellStyle name="Normal 2 11 7 2" xfId="0" builtinId="53" customBuiltin="true"/>
    <cellStyle name="Normal 2 11 7 2 2" xfId="0" builtinId="53" customBuiltin="true"/>
    <cellStyle name="Normal 2 11 7 2 2 2" xfId="0" builtinId="53" customBuiltin="true"/>
    <cellStyle name="Normal 2 11 7 2 2 3" xfId="0" builtinId="53" customBuiltin="true"/>
    <cellStyle name="Normal 2 11 7 2 3" xfId="0" builtinId="53" customBuiltin="true"/>
    <cellStyle name="Normal 2 11 7 2 4" xfId="0" builtinId="53" customBuiltin="true"/>
    <cellStyle name="Normal 2 11 7 3" xfId="0" builtinId="53" customBuiltin="true"/>
    <cellStyle name="Normal 2 11 7 3 2" xfId="0" builtinId="53" customBuiltin="true"/>
    <cellStyle name="Normal 2 11 7 3 3" xfId="0" builtinId="53" customBuiltin="true"/>
    <cellStyle name="Normal 2 11 7 4" xfId="0" builtinId="53" customBuiltin="true"/>
    <cellStyle name="Normal 2 11 7 4 2" xfId="0" builtinId="53" customBuiltin="true"/>
    <cellStyle name="Normal 2 11 7 4 3" xfId="0" builtinId="53" customBuiltin="true"/>
    <cellStyle name="Normal 2 11 7 5" xfId="0" builtinId="53" customBuiltin="true"/>
    <cellStyle name="Normal 2 11 7 6" xfId="0" builtinId="53" customBuiltin="true"/>
    <cellStyle name="Normal 2 11 8" xfId="0" builtinId="53" customBuiltin="true"/>
    <cellStyle name="Normal 2 11 8 2" xfId="0" builtinId="53" customBuiltin="true"/>
    <cellStyle name="Normal 2 11 8 2 2" xfId="0" builtinId="53" customBuiltin="true"/>
    <cellStyle name="Normal 2 11 8 2 3" xfId="0" builtinId="53" customBuiltin="true"/>
    <cellStyle name="Normal 2 11 8 3" xfId="0" builtinId="53" customBuiltin="true"/>
    <cellStyle name="Normal 2 11 8 4" xfId="0" builtinId="53" customBuiltin="true"/>
    <cellStyle name="Normal 2 11 9" xfId="0" builtinId="53" customBuiltin="true"/>
    <cellStyle name="Normal 2 11 9 2" xfId="0" builtinId="53" customBuiltin="true"/>
    <cellStyle name="Normal 2 11 9 3" xfId="0" builtinId="53" customBuiltin="true"/>
    <cellStyle name="Normal 2 12" xfId="0" builtinId="53" customBuiltin="true"/>
    <cellStyle name="Normal 2 12 10" xfId="0" builtinId="53" customBuiltin="true"/>
    <cellStyle name="Normal 2 12 11" xfId="0" builtinId="53" customBuiltin="true"/>
    <cellStyle name="Normal 2 12 2" xfId="0" builtinId="53" customBuiltin="true"/>
    <cellStyle name="Normal 2 12 2 10" xfId="0" builtinId="53" customBuiltin="true"/>
    <cellStyle name="Normal 2 12 2 2" xfId="0" builtinId="53" customBuiltin="true"/>
    <cellStyle name="Normal 2 12 2 2 2" xfId="0" builtinId="53" customBuiltin="true"/>
    <cellStyle name="Normal 2 12 2 2 2 2" xfId="0" builtinId="53" customBuiltin="true"/>
    <cellStyle name="Normal 2 12 2 2 2 2 2" xfId="0" builtinId="53" customBuiltin="true"/>
    <cellStyle name="Normal 2 12 2 2 2 2 2 2" xfId="0" builtinId="53" customBuiltin="true"/>
    <cellStyle name="Normal 2 12 2 2 2 2 2 2 2" xfId="0" builtinId="53" customBuiltin="true"/>
    <cellStyle name="Normal 2 12 2 2 2 2 2 2 3" xfId="0" builtinId="53" customBuiltin="true"/>
    <cellStyle name="Normal 2 12 2 2 2 2 2 3" xfId="0" builtinId="53" customBuiltin="true"/>
    <cellStyle name="Normal 2 12 2 2 2 2 2 4" xfId="0" builtinId="53" customBuiltin="true"/>
    <cellStyle name="Normal 2 12 2 2 2 2 3" xfId="0" builtinId="53" customBuiltin="true"/>
    <cellStyle name="Normal 2 12 2 2 2 2 3 2" xfId="0" builtinId="53" customBuiltin="true"/>
    <cellStyle name="Normal 2 12 2 2 2 2 3 3" xfId="0" builtinId="53" customBuiltin="true"/>
    <cellStyle name="Normal 2 12 2 2 2 2 4" xfId="0" builtinId="53" customBuiltin="true"/>
    <cellStyle name="Normal 2 12 2 2 2 2 4 2" xfId="0" builtinId="53" customBuiltin="true"/>
    <cellStyle name="Normal 2 12 2 2 2 2 4 3" xfId="0" builtinId="53" customBuiltin="true"/>
    <cellStyle name="Normal 2 12 2 2 2 2 5" xfId="0" builtinId="53" customBuiltin="true"/>
    <cellStyle name="Normal 2 12 2 2 2 2 6" xfId="0" builtinId="53" customBuiltin="true"/>
    <cellStyle name="Normal 2 12 2 2 2 3" xfId="0" builtinId="53" customBuiltin="true"/>
    <cellStyle name="Normal 2 12 2 2 2 3 2" xfId="0" builtinId="53" customBuiltin="true"/>
    <cellStyle name="Normal 2 12 2 2 2 3 2 2" xfId="0" builtinId="53" customBuiltin="true"/>
    <cellStyle name="Normal 2 12 2 2 2 3 2 3" xfId="0" builtinId="53" customBuiltin="true"/>
    <cellStyle name="Normal 2 12 2 2 2 3 3" xfId="0" builtinId="53" customBuiltin="true"/>
    <cellStyle name="Normal 2 12 2 2 2 3 4" xfId="0" builtinId="53" customBuiltin="true"/>
    <cellStyle name="Normal 2 12 2 2 2 4" xfId="0" builtinId="53" customBuiltin="true"/>
    <cellStyle name="Normal 2 12 2 2 2 4 2" xfId="0" builtinId="53" customBuiltin="true"/>
    <cellStyle name="Normal 2 12 2 2 2 4 3" xfId="0" builtinId="53" customBuiltin="true"/>
    <cellStyle name="Normal 2 12 2 2 2 5" xfId="0" builtinId="53" customBuiltin="true"/>
    <cellStyle name="Normal 2 12 2 2 2 5 2" xfId="0" builtinId="53" customBuiltin="true"/>
    <cellStyle name="Normal 2 12 2 2 2 5 3" xfId="0" builtinId="53" customBuiltin="true"/>
    <cellStyle name="Normal 2 12 2 2 2 6" xfId="0" builtinId="53" customBuiltin="true"/>
    <cellStyle name="Normal 2 12 2 2 2 7" xfId="0" builtinId="53" customBuiltin="true"/>
    <cellStyle name="Normal 2 12 2 2 3" xfId="0" builtinId="53" customBuiltin="true"/>
    <cellStyle name="Normal 2 12 2 2 3 2" xfId="0" builtinId="53" customBuiltin="true"/>
    <cellStyle name="Normal 2 12 2 2 3 2 2" xfId="0" builtinId="53" customBuiltin="true"/>
    <cellStyle name="Normal 2 12 2 2 3 2 2 2" xfId="0" builtinId="53" customBuiltin="true"/>
    <cellStyle name="Normal 2 12 2 2 3 2 2 3" xfId="0" builtinId="53" customBuiltin="true"/>
    <cellStyle name="Normal 2 12 2 2 3 2 3" xfId="0" builtinId="53" customBuiltin="true"/>
    <cellStyle name="Normal 2 12 2 2 3 2 4" xfId="0" builtinId="53" customBuiltin="true"/>
    <cellStyle name="Normal 2 12 2 2 3 3" xfId="0" builtinId="53" customBuiltin="true"/>
    <cellStyle name="Normal 2 12 2 2 3 3 2" xfId="0" builtinId="53" customBuiltin="true"/>
    <cellStyle name="Normal 2 12 2 2 3 3 3" xfId="0" builtinId="53" customBuiltin="true"/>
    <cellStyle name="Normal 2 12 2 2 3 4" xfId="0" builtinId="53" customBuiltin="true"/>
    <cellStyle name="Normal 2 12 2 2 3 4 2" xfId="0" builtinId="53" customBuiltin="true"/>
    <cellStyle name="Normal 2 12 2 2 3 4 3" xfId="0" builtinId="53" customBuiltin="true"/>
    <cellStyle name="Normal 2 12 2 2 3 5" xfId="0" builtinId="53" customBuiltin="true"/>
    <cellStyle name="Normal 2 12 2 2 3 6" xfId="0" builtinId="53" customBuiltin="true"/>
    <cellStyle name="Normal 2 12 2 2 4" xfId="0" builtinId="53" customBuiltin="true"/>
    <cellStyle name="Normal 2 12 2 2 4 2" xfId="0" builtinId="53" customBuiltin="true"/>
    <cellStyle name="Normal 2 12 2 2 4 2 2" xfId="0" builtinId="53" customBuiltin="true"/>
    <cellStyle name="Normal 2 12 2 2 4 2 3" xfId="0" builtinId="53" customBuiltin="true"/>
    <cellStyle name="Normal 2 12 2 2 4 3" xfId="0" builtinId="53" customBuiltin="true"/>
    <cellStyle name="Normal 2 12 2 2 4 4" xfId="0" builtinId="53" customBuiltin="true"/>
    <cellStyle name="Normal 2 12 2 2 5" xfId="0" builtinId="53" customBuiltin="true"/>
    <cellStyle name="Normal 2 12 2 2 5 2" xfId="0" builtinId="53" customBuiltin="true"/>
    <cellStyle name="Normal 2 12 2 2 5 3" xfId="0" builtinId="53" customBuiltin="true"/>
    <cellStyle name="Normal 2 12 2 2 6" xfId="0" builtinId="53" customBuiltin="true"/>
    <cellStyle name="Normal 2 12 2 2 6 2" xfId="0" builtinId="53" customBuiltin="true"/>
    <cellStyle name="Normal 2 12 2 2 6 3" xfId="0" builtinId="53" customBuiltin="true"/>
    <cellStyle name="Normal 2 12 2 2 7" xfId="0" builtinId="53" customBuiltin="true"/>
    <cellStyle name="Normal 2 12 2 2 8" xfId="0" builtinId="53" customBuiltin="true"/>
    <cellStyle name="Normal 2 12 2 3" xfId="0" builtinId="53" customBuiltin="true"/>
    <cellStyle name="Normal 2 12 2 3 2" xfId="0" builtinId="53" customBuiltin="true"/>
    <cellStyle name="Normal 2 12 2 3 2 2" xfId="0" builtinId="53" customBuiltin="true"/>
    <cellStyle name="Normal 2 12 2 3 2 2 2" xfId="0" builtinId="53" customBuiltin="true"/>
    <cellStyle name="Normal 2 12 2 3 2 2 2 2" xfId="0" builtinId="53" customBuiltin="true"/>
    <cellStyle name="Normal 2 12 2 3 2 2 2 2 2" xfId="0" builtinId="53" customBuiltin="true"/>
    <cellStyle name="Normal 2 12 2 3 2 2 2 2 3" xfId="0" builtinId="53" customBuiltin="true"/>
    <cellStyle name="Normal 2 12 2 3 2 2 2 3" xfId="0" builtinId="53" customBuiltin="true"/>
    <cellStyle name="Normal 2 12 2 3 2 2 2 4" xfId="0" builtinId="53" customBuiltin="true"/>
    <cellStyle name="Normal 2 12 2 3 2 2 3" xfId="0" builtinId="53" customBuiltin="true"/>
    <cellStyle name="Normal 2 12 2 3 2 2 3 2" xfId="0" builtinId="53" customBuiltin="true"/>
    <cellStyle name="Normal 2 12 2 3 2 2 3 3" xfId="0" builtinId="53" customBuiltin="true"/>
    <cellStyle name="Normal 2 12 2 3 2 2 4" xfId="0" builtinId="53" customBuiltin="true"/>
    <cellStyle name="Normal 2 12 2 3 2 2 4 2" xfId="0" builtinId="53" customBuiltin="true"/>
    <cellStyle name="Normal 2 12 2 3 2 2 4 3" xfId="0" builtinId="53" customBuiltin="true"/>
    <cellStyle name="Normal 2 12 2 3 2 2 5" xfId="0" builtinId="53" customBuiltin="true"/>
    <cellStyle name="Normal 2 12 2 3 2 2 6" xfId="0" builtinId="53" customBuiltin="true"/>
    <cellStyle name="Normal 2 12 2 3 2 3" xfId="0" builtinId="53" customBuiltin="true"/>
    <cellStyle name="Normal 2 12 2 3 2 3 2" xfId="0" builtinId="53" customBuiltin="true"/>
    <cellStyle name="Normal 2 12 2 3 2 3 2 2" xfId="0" builtinId="53" customBuiltin="true"/>
    <cellStyle name="Normal 2 12 2 3 2 3 2 3" xfId="0" builtinId="53" customBuiltin="true"/>
    <cellStyle name="Normal 2 12 2 3 2 3 3" xfId="0" builtinId="53" customBuiltin="true"/>
    <cellStyle name="Normal 2 12 2 3 2 3 4" xfId="0" builtinId="53" customBuiltin="true"/>
    <cellStyle name="Normal 2 12 2 3 2 4" xfId="0" builtinId="53" customBuiltin="true"/>
    <cellStyle name="Normal 2 12 2 3 2 4 2" xfId="0" builtinId="53" customBuiltin="true"/>
    <cellStyle name="Normal 2 12 2 3 2 4 3" xfId="0" builtinId="53" customBuiltin="true"/>
    <cellStyle name="Normal 2 12 2 3 2 5" xfId="0" builtinId="53" customBuiltin="true"/>
    <cellStyle name="Normal 2 12 2 3 2 5 2" xfId="0" builtinId="53" customBuiltin="true"/>
    <cellStyle name="Normal 2 12 2 3 2 5 3" xfId="0" builtinId="53" customBuiltin="true"/>
    <cellStyle name="Normal 2 12 2 3 2 6" xfId="0" builtinId="53" customBuiltin="true"/>
    <cellStyle name="Normal 2 12 2 3 2 7" xfId="0" builtinId="53" customBuiltin="true"/>
    <cellStyle name="Normal 2 12 2 3 3" xfId="0" builtinId="53" customBuiltin="true"/>
    <cellStyle name="Normal 2 12 2 3 3 2" xfId="0" builtinId="53" customBuiltin="true"/>
    <cellStyle name="Normal 2 12 2 3 3 2 2" xfId="0" builtinId="53" customBuiltin="true"/>
    <cellStyle name="Normal 2 12 2 3 3 2 2 2" xfId="0" builtinId="53" customBuiltin="true"/>
    <cellStyle name="Normal 2 12 2 3 3 2 2 3" xfId="0" builtinId="53" customBuiltin="true"/>
    <cellStyle name="Normal 2 12 2 3 3 2 3" xfId="0" builtinId="53" customBuiltin="true"/>
    <cellStyle name="Normal 2 12 2 3 3 2 4" xfId="0" builtinId="53" customBuiltin="true"/>
    <cellStyle name="Normal 2 12 2 3 3 3" xfId="0" builtinId="53" customBuiltin="true"/>
    <cellStyle name="Normal 2 12 2 3 3 3 2" xfId="0" builtinId="53" customBuiltin="true"/>
    <cellStyle name="Normal 2 12 2 3 3 3 3" xfId="0" builtinId="53" customBuiltin="true"/>
    <cellStyle name="Normal 2 12 2 3 3 4" xfId="0" builtinId="53" customBuiltin="true"/>
    <cellStyle name="Normal 2 12 2 3 3 4 2" xfId="0" builtinId="53" customBuiltin="true"/>
    <cellStyle name="Normal 2 12 2 3 3 4 3" xfId="0" builtinId="53" customBuiltin="true"/>
    <cellStyle name="Normal 2 12 2 3 3 5" xfId="0" builtinId="53" customBuiltin="true"/>
    <cellStyle name="Normal 2 12 2 3 3 6" xfId="0" builtinId="53" customBuiltin="true"/>
    <cellStyle name="Normal 2 12 2 3 4" xfId="0" builtinId="53" customBuiltin="true"/>
    <cellStyle name="Normal 2 12 2 3 4 2" xfId="0" builtinId="53" customBuiltin="true"/>
    <cellStyle name="Normal 2 12 2 3 4 2 2" xfId="0" builtinId="53" customBuiltin="true"/>
    <cellStyle name="Normal 2 12 2 3 4 2 3" xfId="0" builtinId="53" customBuiltin="true"/>
    <cellStyle name="Normal 2 12 2 3 4 3" xfId="0" builtinId="53" customBuiltin="true"/>
    <cellStyle name="Normal 2 12 2 3 4 4" xfId="0" builtinId="53" customBuiltin="true"/>
    <cellStyle name="Normal 2 12 2 3 5" xfId="0" builtinId="53" customBuiltin="true"/>
    <cellStyle name="Normal 2 12 2 3 5 2" xfId="0" builtinId="53" customBuiltin="true"/>
    <cellStyle name="Normal 2 12 2 3 5 3" xfId="0" builtinId="53" customBuiltin="true"/>
    <cellStyle name="Normal 2 12 2 3 6" xfId="0" builtinId="53" customBuiltin="true"/>
    <cellStyle name="Normal 2 12 2 3 6 2" xfId="0" builtinId="53" customBuiltin="true"/>
    <cellStyle name="Normal 2 12 2 3 6 3" xfId="0" builtinId="53" customBuiltin="true"/>
    <cellStyle name="Normal 2 12 2 3 7" xfId="0" builtinId="53" customBuiltin="true"/>
    <cellStyle name="Normal 2 12 2 3 8" xfId="0" builtinId="53" customBuiltin="true"/>
    <cellStyle name="Normal 2 12 2 4" xfId="0" builtinId="53" customBuiltin="true"/>
    <cellStyle name="Normal 2 12 2 4 2" xfId="0" builtinId="53" customBuiltin="true"/>
    <cellStyle name="Normal 2 12 2 4 2 2" xfId="0" builtinId="53" customBuiltin="true"/>
    <cellStyle name="Normal 2 12 2 4 2 2 2" xfId="0" builtinId="53" customBuiltin="true"/>
    <cellStyle name="Normal 2 12 2 4 2 2 2 2" xfId="0" builtinId="53" customBuiltin="true"/>
    <cellStyle name="Normal 2 12 2 4 2 2 2 3" xfId="0" builtinId="53" customBuiltin="true"/>
    <cellStyle name="Normal 2 12 2 4 2 2 3" xfId="0" builtinId="53" customBuiltin="true"/>
    <cellStyle name="Normal 2 12 2 4 2 2 4" xfId="0" builtinId="53" customBuiltin="true"/>
    <cellStyle name="Normal 2 12 2 4 2 3" xfId="0" builtinId="53" customBuiltin="true"/>
    <cellStyle name="Normal 2 12 2 4 2 3 2" xfId="0" builtinId="53" customBuiltin="true"/>
    <cellStyle name="Normal 2 12 2 4 2 3 3" xfId="0" builtinId="53" customBuiltin="true"/>
    <cellStyle name="Normal 2 12 2 4 2 4" xfId="0" builtinId="53" customBuiltin="true"/>
    <cellStyle name="Normal 2 12 2 4 2 4 2" xfId="0" builtinId="53" customBuiltin="true"/>
    <cellStyle name="Normal 2 12 2 4 2 4 3" xfId="0" builtinId="53" customBuiltin="true"/>
    <cellStyle name="Normal 2 12 2 4 2 5" xfId="0" builtinId="53" customBuiltin="true"/>
    <cellStyle name="Normal 2 12 2 4 2 6" xfId="0" builtinId="53" customBuiltin="true"/>
    <cellStyle name="Normal 2 12 2 4 3" xfId="0" builtinId="53" customBuiltin="true"/>
    <cellStyle name="Normal 2 12 2 4 3 2" xfId="0" builtinId="53" customBuiltin="true"/>
    <cellStyle name="Normal 2 12 2 4 3 2 2" xfId="0" builtinId="53" customBuiltin="true"/>
    <cellStyle name="Normal 2 12 2 4 3 2 3" xfId="0" builtinId="53" customBuiltin="true"/>
    <cellStyle name="Normal 2 12 2 4 3 3" xfId="0" builtinId="53" customBuiltin="true"/>
    <cellStyle name="Normal 2 12 2 4 3 4" xfId="0" builtinId="53" customBuiltin="true"/>
    <cellStyle name="Normal 2 12 2 4 4" xfId="0" builtinId="53" customBuiltin="true"/>
    <cellStyle name="Normal 2 12 2 4 4 2" xfId="0" builtinId="53" customBuiltin="true"/>
    <cellStyle name="Normal 2 12 2 4 4 3" xfId="0" builtinId="53" customBuiltin="true"/>
    <cellStyle name="Normal 2 12 2 4 5" xfId="0" builtinId="53" customBuiltin="true"/>
    <cellStyle name="Normal 2 12 2 4 5 2" xfId="0" builtinId="53" customBuiltin="true"/>
    <cellStyle name="Normal 2 12 2 4 5 3" xfId="0" builtinId="53" customBuiltin="true"/>
    <cellStyle name="Normal 2 12 2 4 6" xfId="0" builtinId="53" customBuiltin="true"/>
    <cellStyle name="Normal 2 12 2 4 7" xfId="0" builtinId="53" customBuiltin="true"/>
    <cellStyle name="Normal 2 12 2 5" xfId="0" builtinId="53" customBuiltin="true"/>
    <cellStyle name="Normal 2 12 2 5 2" xfId="0" builtinId="53" customBuiltin="true"/>
    <cellStyle name="Normal 2 12 2 5 2 2" xfId="0" builtinId="53" customBuiltin="true"/>
    <cellStyle name="Normal 2 12 2 5 2 2 2" xfId="0" builtinId="53" customBuiltin="true"/>
    <cellStyle name="Normal 2 12 2 5 2 2 3" xfId="0" builtinId="53" customBuiltin="true"/>
    <cellStyle name="Normal 2 12 2 5 2 3" xfId="0" builtinId="53" customBuiltin="true"/>
    <cellStyle name="Normal 2 12 2 5 2 4" xfId="0" builtinId="53" customBuiltin="true"/>
    <cellStyle name="Normal 2 12 2 5 3" xfId="0" builtinId="53" customBuiltin="true"/>
    <cellStyle name="Normal 2 12 2 5 3 2" xfId="0" builtinId="53" customBuiltin="true"/>
    <cellStyle name="Normal 2 12 2 5 3 3" xfId="0" builtinId="53" customBuiltin="true"/>
    <cellStyle name="Normal 2 12 2 5 4" xfId="0" builtinId="53" customBuiltin="true"/>
    <cellStyle name="Normal 2 12 2 5 4 2" xfId="0" builtinId="53" customBuiltin="true"/>
    <cellStyle name="Normal 2 12 2 5 4 3" xfId="0" builtinId="53" customBuiltin="true"/>
    <cellStyle name="Normal 2 12 2 5 5" xfId="0" builtinId="53" customBuiltin="true"/>
    <cellStyle name="Normal 2 12 2 5 6" xfId="0" builtinId="53" customBuiltin="true"/>
    <cellStyle name="Normal 2 12 2 6" xfId="0" builtinId="53" customBuiltin="true"/>
    <cellStyle name="Normal 2 12 2 6 2" xfId="0" builtinId="53" customBuiltin="true"/>
    <cellStyle name="Normal 2 12 2 6 2 2" xfId="0" builtinId="53" customBuiltin="true"/>
    <cellStyle name="Normal 2 12 2 6 2 3" xfId="0" builtinId="53" customBuiltin="true"/>
    <cellStyle name="Normal 2 12 2 6 3" xfId="0" builtinId="53" customBuiltin="true"/>
    <cellStyle name="Normal 2 12 2 6 4" xfId="0" builtinId="53" customBuiltin="true"/>
    <cellStyle name="Normal 2 12 2 7" xfId="0" builtinId="53" customBuiltin="true"/>
    <cellStyle name="Normal 2 12 2 7 2" xfId="0" builtinId="53" customBuiltin="true"/>
    <cellStyle name="Normal 2 12 2 7 3" xfId="0" builtinId="53" customBuiltin="true"/>
    <cellStyle name="Normal 2 12 2 8" xfId="0" builtinId="53" customBuiltin="true"/>
    <cellStyle name="Normal 2 12 2 8 2" xfId="0" builtinId="53" customBuiltin="true"/>
    <cellStyle name="Normal 2 12 2 8 3" xfId="0" builtinId="53" customBuiltin="true"/>
    <cellStyle name="Normal 2 12 2 9" xfId="0" builtinId="53" customBuiltin="true"/>
    <cellStyle name="Normal 2 12 3" xfId="0" builtinId="53" customBuiltin="true"/>
    <cellStyle name="Normal 2 12 3 2" xfId="0" builtinId="53" customBuiltin="true"/>
    <cellStyle name="Normal 2 12 3 2 2" xfId="0" builtinId="53" customBuiltin="true"/>
    <cellStyle name="Normal 2 12 3 2 2 2" xfId="0" builtinId="53" customBuiltin="true"/>
    <cellStyle name="Normal 2 12 3 2 2 2 2" xfId="0" builtinId="53" customBuiltin="true"/>
    <cellStyle name="Normal 2 12 3 2 2 2 2 2" xfId="0" builtinId="53" customBuiltin="true"/>
    <cellStyle name="Normal 2 12 3 2 2 2 2 3" xfId="0" builtinId="53" customBuiltin="true"/>
    <cellStyle name="Normal 2 12 3 2 2 2 3" xfId="0" builtinId="53" customBuiltin="true"/>
    <cellStyle name="Normal 2 12 3 2 2 2 4" xfId="0" builtinId="53" customBuiltin="true"/>
    <cellStyle name="Normal 2 12 3 2 2 3" xfId="0" builtinId="53" customBuiltin="true"/>
    <cellStyle name="Normal 2 12 3 2 2 3 2" xfId="0" builtinId="53" customBuiltin="true"/>
    <cellStyle name="Normal 2 12 3 2 2 3 3" xfId="0" builtinId="53" customBuiltin="true"/>
    <cellStyle name="Normal 2 12 3 2 2 4" xfId="0" builtinId="53" customBuiltin="true"/>
    <cellStyle name="Normal 2 12 3 2 2 4 2" xfId="0" builtinId="53" customBuiltin="true"/>
    <cellStyle name="Normal 2 12 3 2 2 4 3" xfId="0" builtinId="53" customBuiltin="true"/>
    <cellStyle name="Normal 2 12 3 2 2 5" xfId="0" builtinId="53" customBuiltin="true"/>
    <cellStyle name="Normal 2 12 3 2 2 6" xfId="0" builtinId="53" customBuiltin="true"/>
    <cellStyle name="Normal 2 12 3 2 3" xfId="0" builtinId="53" customBuiltin="true"/>
    <cellStyle name="Normal 2 12 3 2 3 2" xfId="0" builtinId="53" customBuiltin="true"/>
    <cellStyle name="Normal 2 12 3 2 3 2 2" xfId="0" builtinId="53" customBuiltin="true"/>
    <cellStyle name="Normal 2 12 3 2 3 2 3" xfId="0" builtinId="53" customBuiltin="true"/>
    <cellStyle name="Normal 2 12 3 2 3 3" xfId="0" builtinId="53" customBuiltin="true"/>
    <cellStyle name="Normal 2 12 3 2 3 4" xfId="0" builtinId="53" customBuiltin="true"/>
    <cellStyle name="Normal 2 12 3 2 4" xfId="0" builtinId="53" customBuiltin="true"/>
    <cellStyle name="Normal 2 12 3 2 4 2" xfId="0" builtinId="53" customBuiltin="true"/>
    <cellStyle name="Normal 2 12 3 2 4 3" xfId="0" builtinId="53" customBuiltin="true"/>
    <cellStyle name="Normal 2 12 3 2 5" xfId="0" builtinId="53" customBuiltin="true"/>
    <cellStyle name="Normal 2 12 3 2 5 2" xfId="0" builtinId="53" customBuiltin="true"/>
    <cellStyle name="Normal 2 12 3 2 5 3" xfId="0" builtinId="53" customBuiltin="true"/>
    <cellStyle name="Normal 2 12 3 2 6" xfId="0" builtinId="53" customBuiltin="true"/>
    <cellStyle name="Normal 2 12 3 2 7" xfId="0" builtinId="53" customBuiltin="true"/>
    <cellStyle name="Normal 2 12 3 3" xfId="0" builtinId="53" customBuiltin="true"/>
    <cellStyle name="Normal 2 12 3 3 2" xfId="0" builtinId="53" customBuiltin="true"/>
    <cellStyle name="Normal 2 12 3 3 2 2" xfId="0" builtinId="53" customBuiltin="true"/>
    <cellStyle name="Normal 2 12 3 3 2 2 2" xfId="0" builtinId="53" customBuiltin="true"/>
    <cellStyle name="Normal 2 12 3 3 2 2 3" xfId="0" builtinId="53" customBuiltin="true"/>
    <cellStyle name="Normal 2 12 3 3 2 3" xfId="0" builtinId="53" customBuiltin="true"/>
    <cellStyle name="Normal 2 12 3 3 2 4" xfId="0" builtinId="53" customBuiltin="true"/>
    <cellStyle name="Normal 2 12 3 3 3" xfId="0" builtinId="53" customBuiltin="true"/>
    <cellStyle name="Normal 2 12 3 3 3 2" xfId="0" builtinId="53" customBuiltin="true"/>
    <cellStyle name="Normal 2 12 3 3 3 3" xfId="0" builtinId="53" customBuiltin="true"/>
    <cellStyle name="Normal 2 12 3 3 4" xfId="0" builtinId="53" customBuiltin="true"/>
    <cellStyle name="Normal 2 12 3 3 4 2" xfId="0" builtinId="53" customBuiltin="true"/>
    <cellStyle name="Normal 2 12 3 3 4 3" xfId="0" builtinId="53" customBuiltin="true"/>
    <cellStyle name="Normal 2 12 3 3 5" xfId="0" builtinId="53" customBuiltin="true"/>
    <cellStyle name="Normal 2 12 3 3 6" xfId="0" builtinId="53" customBuiltin="true"/>
    <cellStyle name="Normal 2 12 3 4" xfId="0" builtinId="53" customBuiltin="true"/>
    <cellStyle name="Normal 2 12 3 4 2" xfId="0" builtinId="53" customBuiltin="true"/>
    <cellStyle name="Normal 2 12 3 4 2 2" xfId="0" builtinId="53" customBuiltin="true"/>
    <cellStyle name="Normal 2 12 3 4 2 3" xfId="0" builtinId="53" customBuiltin="true"/>
    <cellStyle name="Normal 2 12 3 4 3" xfId="0" builtinId="53" customBuiltin="true"/>
    <cellStyle name="Normal 2 12 3 4 4" xfId="0" builtinId="53" customBuiltin="true"/>
    <cellStyle name="Normal 2 12 3 5" xfId="0" builtinId="53" customBuiltin="true"/>
    <cellStyle name="Normal 2 12 3 5 2" xfId="0" builtinId="53" customBuiltin="true"/>
    <cellStyle name="Normal 2 12 3 5 3" xfId="0" builtinId="53" customBuiltin="true"/>
    <cellStyle name="Normal 2 12 3 6" xfId="0" builtinId="53" customBuiltin="true"/>
    <cellStyle name="Normal 2 12 3 6 2" xfId="0" builtinId="53" customBuiltin="true"/>
    <cellStyle name="Normal 2 12 3 6 3" xfId="0" builtinId="53" customBuiltin="true"/>
    <cellStyle name="Normal 2 12 3 7" xfId="0" builtinId="53" customBuiltin="true"/>
    <cellStyle name="Normal 2 12 3 8" xfId="0" builtinId="53" customBuiltin="true"/>
    <cellStyle name="Normal 2 12 4" xfId="0" builtinId="53" customBuiltin="true"/>
    <cellStyle name="Normal 2 12 4 2" xfId="0" builtinId="53" customBuiltin="true"/>
    <cellStyle name="Normal 2 12 4 2 2" xfId="0" builtinId="53" customBuiltin="true"/>
    <cellStyle name="Normal 2 12 4 2 2 2" xfId="0" builtinId="53" customBuiltin="true"/>
    <cellStyle name="Normal 2 12 4 2 2 2 2" xfId="0" builtinId="53" customBuiltin="true"/>
    <cellStyle name="Normal 2 12 4 2 2 2 2 2" xfId="0" builtinId="53" customBuiltin="true"/>
    <cellStyle name="Normal 2 12 4 2 2 2 2 3" xfId="0" builtinId="53" customBuiltin="true"/>
    <cellStyle name="Normal 2 12 4 2 2 2 3" xfId="0" builtinId="53" customBuiltin="true"/>
    <cellStyle name="Normal 2 12 4 2 2 2 4" xfId="0" builtinId="53" customBuiltin="true"/>
    <cellStyle name="Normal 2 12 4 2 2 3" xfId="0" builtinId="53" customBuiltin="true"/>
    <cellStyle name="Normal 2 12 4 2 2 3 2" xfId="0" builtinId="53" customBuiltin="true"/>
    <cellStyle name="Normal 2 12 4 2 2 3 3" xfId="0" builtinId="53" customBuiltin="true"/>
    <cellStyle name="Normal 2 12 4 2 2 4" xfId="0" builtinId="53" customBuiltin="true"/>
    <cellStyle name="Normal 2 12 4 2 2 4 2" xfId="0" builtinId="53" customBuiltin="true"/>
    <cellStyle name="Normal 2 12 4 2 2 4 3" xfId="0" builtinId="53" customBuiltin="true"/>
    <cellStyle name="Normal 2 12 4 2 2 5" xfId="0" builtinId="53" customBuiltin="true"/>
    <cellStyle name="Normal 2 12 4 2 2 6" xfId="0" builtinId="53" customBuiltin="true"/>
    <cellStyle name="Normal 2 12 4 2 3" xfId="0" builtinId="53" customBuiltin="true"/>
    <cellStyle name="Normal 2 12 4 2 3 2" xfId="0" builtinId="53" customBuiltin="true"/>
    <cellStyle name="Normal 2 12 4 2 3 2 2" xfId="0" builtinId="53" customBuiltin="true"/>
    <cellStyle name="Normal 2 12 4 2 3 2 3" xfId="0" builtinId="53" customBuiltin="true"/>
    <cellStyle name="Normal 2 12 4 2 3 3" xfId="0" builtinId="53" customBuiltin="true"/>
    <cellStyle name="Normal 2 12 4 2 3 4" xfId="0" builtinId="53" customBuiltin="true"/>
    <cellStyle name="Normal 2 12 4 2 4" xfId="0" builtinId="53" customBuiltin="true"/>
    <cellStyle name="Normal 2 12 4 2 4 2" xfId="0" builtinId="53" customBuiltin="true"/>
    <cellStyle name="Normal 2 12 4 2 4 3" xfId="0" builtinId="53" customBuiltin="true"/>
    <cellStyle name="Normal 2 12 4 2 5" xfId="0" builtinId="53" customBuiltin="true"/>
    <cellStyle name="Normal 2 12 4 2 5 2" xfId="0" builtinId="53" customBuiltin="true"/>
    <cellStyle name="Normal 2 12 4 2 5 3" xfId="0" builtinId="53" customBuiltin="true"/>
    <cellStyle name="Normal 2 12 4 2 6" xfId="0" builtinId="53" customBuiltin="true"/>
    <cellStyle name="Normal 2 12 4 2 7" xfId="0" builtinId="53" customBuiltin="true"/>
    <cellStyle name="Normal 2 12 4 3" xfId="0" builtinId="53" customBuiltin="true"/>
    <cellStyle name="Normal 2 12 4 3 2" xfId="0" builtinId="53" customBuiltin="true"/>
    <cellStyle name="Normal 2 12 4 3 2 2" xfId="0" builtinId="53" customBuiltin="true"/>
    <cellStyle name="Normal 2 12 4 3 2 2 2" xfId="0" builtinId="53" customBuiltin="true"/>
    <cellStyle name="Normal 2 12 4 3 2 2 3" xfId="0" builtinId="53" customBuiltin="true"/>
    <cellStyle name="Normal 2 12 4 3 2 3" xfId="0" builtinId="53" customBuiltin="true"/>
    <cellStyle name="Normal 2 12 4 3 2 4" xfId="0" builtinId="53" customBuiltin="true"/>
    <cellStyle name="Normal 2 12 4 3 3" xfId="0" builtinId="53" customBuiltin="true"/>
    <cellStyle name="Normal 2 12 4 3 3 2" xfId="0" builtinId="53" customBuiltin="true"/>
    <cellStyle name="Normal 2 12 4 3 3 3" xfId="0" builtinId="53" customBuiltin="true"/>
    <cellStyle name="Normal 2 12 4 3 4" xfId="0" builtinId="53" customBuiltin="true"/>
    <cellStyle name="Normal 2 12 4 3 4 2" xfId="0" builtinId="53" customBuiltin="true"/>
    <cellStyle name="Normal 2 12 4 3 4 3" xfId="0" builtinId="53" customBuiltin="true"/>
    <cellStyle name="Normal 2 12 4 3 5" xfId="0" builtinId="53" customBuiltin="true"/>
    <cellStyle name="Normal 2 12 4 3 6" xfId="0" builtinId="53" customBuiltin="true"/>
    <cellStyle name="Normal 2 12 4 4" xfId="0" builtinId="53" customBuiltin="true"/>
    <cellStyle name="Normal 2 12 4 4 2" xfId="0" builtinId="53" customBuiltin="true"/>
    <cellStyle name="Normal 2 12 4 4 2 2" xfId="0" builtinId="53" customBuiltin="true"/>
    <cellStyle name="Normal 2 12 4 4 2 3" xfId="0" builtinId="53" customBuiltin="true"/>
    <cellStyle name="Normal 2 12 4 4 3" xfId="0" builtinId="53" customBuiltin="true"/>
    <cellStyle name="Normal 2 12 4 4 4" xfId="0" builtinId="53" customBuiltin="true"/>
    <cellStyle name="Normal 2 12 4 5" xfId="0" builtinId="53" customBuiltin="true"/>
    <cellStyle name="Normal 2 12 4 5 2" xfId="0" builtinId="53" customBuiltin="true"/>
    <cellStyle name="Normal 2 12 4 5 3" xfId="0" builtinId="53" customBuiltin="true"/>
    <cellStyle name="Normal 2 12 4 6" xfId="0" builtinId="53" customBuiltin="true"/>
    <cellStyle name="Normal 2 12 4 6 2" xfId="0" builtinId="53" customBuiltin="true"/>
    <cellStyle name="Normal 2 12 4 6 3" xfId="0" builtinId="53" customBuiltin="true"/>
    <cellStyle name="Normal 2 12 4 7" xfId="0" builtinId="53" customBuiltin="true"/>
    <cellStyle name="Normal 2 12 4 8" xfId="0" builtinId="53" customBuiltin="true"/>
    <cellStyle name="Normal 2 12 5" xfId="0" builtinId="53" customBuiltin="true"/>
    <cellStyle name="Normal 2 12 5 2" xfId="0" builtinId="53" customBuiltin="true"/>
    <cellStyle name="Normal 2 12 5 2 2" xfId="0" builtinId="53" customBuiltin="true"/>
    <cellStyle name="Normal 2 12 5 2 2 2" xfId="0" builtinId="53" customBuiltin="true"/>
    <cellStyle name="Normal 2 12 5 2 2 2 2" xfId="0" builtinId="53" customBuiltin="true"/>
    <cellStyle name="Normal 2 12 5 2 2 2 3" xfId="0" builtinId="53" customBuiltin="true"/>
    <cellStyle name="Normal 2 12 5 2 2 3" xfId="0" builtinId="53" customBuiltin="true"/>
    <cellStyle name="Normal 2 12 5 2 2 4" xfId="0" builtinId="53" customBuiltin="true"/>
    <cellStyle name="Normal 2 12 5 2 3" xfId="0" builtinId="53" customBuiltin="true"/>
    <cellStyle name="Normal 2 12 5 2 3 2" xfId="0" builtinId="53" customBuiltin="true"/>
    <cellStyle name="Normal 2 12 5 2 3 3" xfId="0" builtinId="53" customBuiltin="true"/>
    <cellStyle name="Normal 2 12 5 2 4" xfId="0" builtinId="53" customBuiltin="true"/>
    <cellStyle name="Normal 2 12 5 2 4 2" xfId="0" builtinId="53" customBuiltin="true"/>
    <cellStyle name="Normal 2 12 5 2 4 3" xfId="0" builtinId="53" customBuiltin="true"/>
    <cellStyle name="Normal 2 12 5 2 5" xfId="0" builtinId="53" customBuiltin="true"/>
    <cellStyle name="Normal 2 12 5 2 6" xfId="0" builtinId="53" customBuiltin="true"/>
    <cellStyle name="Normal 2 12 5 3" xfId="0" builtinId="53" customBuiltin="true"/>
    <cellStyle name="Normal 2 12 5 3 2" xfId="0" builtinId="53" customBuiltin="true"/>
    <cellStyle name="Normal 2 12 5 3 2 2" xfId="0" builtinId="53" customBuiltin="true"/>
    <cellStyle name="Normal 2 12 5 3 2 3" xfId="0" builtinId="53" customBuiltin="true"/>
    <cellStyle name="Normal 2 12 5 3 3" xfId="0" builtinId="53" customBuiltin="true"/>
    <cellStyle name="Normal 2 12 5 3 4" xfId="0" builtinId="53" customBuiltin="true"/>
    <cellStyle name="Normal 2 12 5 4" xfId="0" builtinId="53" customBuiltin="true"/>
    <cellStyle name="Normal 2 12 5 4 2" xfId="0" builtinId="53" customBuiltin="true"/>
    <cellStyle name="Normal 2 12 5 4 3" xfId="0" builtinId="53" customBuiltin="true"/>
    <cellStyle name="Normal 2 12 5 5" xfId="0" builtinId="53" customBuiltin="true"/>
    <cellStyle name="Normal 2 12 5 5 2" xfId="0" builtinId="53" customBuiltin="true"/>
    <cellStyle name="Normal 2 12 5 5 3" xfId="0" builtinId="53" customBuiltin="true"/>
    <cellStyle name="Normal 2 12 5 6" xfId="0" builtinId="53" customBuiltin="true"/>
    <cellStyle name="Normal 2 12 5 7" xfId="0" builtinId="53" customBuiltin="true"/>
    <cellStyle name="Normal 2 12 6" xfId="0" builtinId="53" customBuiltin="true"/>
    <cellStyle name="Normal 2 12 6 2" xfId="0" builtinId="53" customBuiltin="true"/>
    <cellStyle name="Normal 2 12 6 2 2" xfId="0" builtinId="53" customBuiltin="true"/>
    <cellStyle name="Normal 2 12 6 2 2 2" xfId="0" builtinId="53" customBuiltin="true"/>
    <cellStyle name="Normal 2 12 6 2 2 3" xfId="0" builtinId="53" customBuiltin="true"/>
    <cellStyle name="Normal 2 12 6 2 3" xfId="0" builtinId="53" customBuiltin="true"/>
    <cellStyle name="Normal 2 12 6 2 4" xfId="0" builtinId="53" customBuiltin="true"/>
    <cellStyle name="Normal 2 12 6 3" xfId="0" builtinId="53" customBuiltin="true"/>
    <cellStyle name="Normal 2 12 6 3 2" xfId="0" builtinId="53" customBuiltin="true"/>
    <cellStyle name="Normal 2 12 6 3 3" xfId="0" builtinId="53" customBuiltin="true"/>
    <cellStyle name="Normal 2 12 6 4" xfId="0" builtinId="53" customBuiltin="true"/>
    <cellStyle name="Normal 2 12 6 4 2" xfId="0" builtinId="53" customBuiltin="true"/>
    <cellStyle name="Normal 2 12 6 4 3" xfId="0" builtinId="53" customBuiltin="true"/>
    <cellStyle name="Normal 2 12 6 5" xfId="0" builtinId="53" customBuiltin="true"/>
    <cellStyle name="Normal 2 12 6 6" xfId="0" builtinId="53" customBuiltin="true"/>
    <cellStyle name="Normal 2 12 7" xfId="0" builtinId="53" customBuiltin="true"/>
    <cellStyle name="Normal 2 12 7 2" xfId="0" builtinId="53" customBuiltin="true"/>
    <cellStyle name="Normal 2 12 7 2 2" xfId="0" builtinId="53" customBuiltin="true"/>
    <cellStyle name="Normal 2 12 7 2 3" xfId="0" builtinId="53" customBuiltin="true"/>
    <cellStyle name="Normal 2 12 7 3" xfId="0" builtinId="53" customBuiltin="true"/>
    <cellStyle name="Normal 2 12 7 4" xfId="0" builtinId="53" customBuiltin="true"/>
    <cellStyle name="Normal 2 12 8" xfId="0" builtinId="53" customBuiltin="true"/>
    <cellStyle name="Normal 2 12 8 2" xfId="0" builtinId="53" customBuiltin="true"/>
    <cellStyle name="Normal 2 12 8 3" xfId="0" builtinId="53" customBuiltin="true"/>
    <cellStyle name="Normal 2 12 9" xfId="0" builtinId="53" customBuiltin="true"/>
    <cellStyle name="Normal 2 12 9 2" xfId="0" builtinId="53" customBuiltin="true"/>
    <cellStyle name="Normal 2 12 9 3" xfId="0" builtinId="53" customBuiltin="true"/>
    <cellStyle name="Normal 2 13" xfId="0" builtinId="53" customBuiltin="true"/>
    <cellStyle name="Normal 2 13 10" xfId="0" builtinId="53" customBuiltin="true"/>
    <cellStyle name="Normal 2 13 2" xfId="0" builtinId="53" customBuiltin="true"/>
    <cellStyle name="Normal 2 13 2 2" xfId="0" builtinId="53" customBuiltin="true"/>
    <cellStyle name="Normal 2 13 2 2 2" xfId="0" builtinId="53" customBuiltin="true"/>
    <cellStyle name="Normal 2 13 2 2 2 2" xfId="0" builtinId="53" customBuiltin="true"/>
    <cellStyle name="Normal 2 13 2 2 2 2 2" xfId="0" builtinId="53" customBuiltin="true"/>
    <cellStyle name="Normal 2 13 2 2 2 2 2 2" xfId="0" builtinId="53" customBuiltin="true"/>
    <cellStyle name="Normal 2 13 2 2 2 2 2 3" xfId="0" builtinId="53" customBuiltin="true"/>
    <cellStyle name="Normal 2 13 2 2 2 2 3" xfId="0" builtinId="53" customBuiltin="true"/>
    <cellStyle name="Normal 2 13 2 2 2 2 4" xfId="0" builtinId="53" customBuiltin="true"/>
    <cellStyle name="Normal 2 13 2 2 2 3" xfId="0" builtinId="53" customBuiltin="true"/>
    <cellStyle name="Normal 2 13 2 2 2 3 2" xfId="0" builtinId="53" customBuiltin="true"/>
    <cellStyle name="Normal 2 13 2 2 2 3 3" xfId="0" builtinId="53" customBuiltin="true"/>
    <cellStyle name="Normal 2 13 2 2 2 4" xfId="0" builtinId="53" customBuiltin="true"/>
    <cellStyle name="Normal 2 13 2 2 2 4 2" xfId="0" builtinId="53" customBuiltin="true"/>
    <cellStyle name="Normal 2 13 2 2 2 4 3" xfId="0" builtinId="53" customBuiltin="true"/>
    <cellStyle name="Normal 2 13 2 2 2 5" xfId="0" builtinId="53" customBuiltin="true"/>
    <cellStyle name="Normal 2 13 2 2 2 6" xfId="0" builtinId="53" customBuiltin="true"/>
    <cellStyle name="Normal 2 13 2 2 3" xfId="0" builtinId="53" customBuiltin="true"/>
    <cellStyle name="Normal 2 13 2 2 3 2" xfId="0" builtinId="53" customBuiltin="true"/>
    <cellStyle name="Normal 2 13 2 2 3 2 2" xfId="0" builtinId="53" customBuiltin="true"/>
    <cellStyle name="Normal 2 13 2 2 3 2 3" xfId="0" builtinId="53" customBuiltin="true"/>
    <cellStyle name="Normal 2 13 2 2 3 3" xfId="0" builtinId="53" customBuiltin="true"/>
    <cellStyle name="Normal 2 13 2 2 3 4" xfId="0" builtinId="53" customBuiltin="true"/>
    <cellStyle name="Normal 2 13 2 2 4" xfId="0" builtinId="53" customBuiltin="true"/>
    <cellStyle name="Normal 2 13 2 2 4 2" xfId="0" builtinId="53" customBuiltin="true"/>
    <cellStyle name="Normal 2 13 2 2 4 3" xfId="0" builtinId="53" customBuiltin="true"/>
    <cellStyle name="Normal 2 13 2 2 5" xfId="0" builtinId="53" customBuiltin="true"/>
    <cellStyle name="Normal 2 13 2 2 5 2" xfId="0" builtinId="53" customBuiltin="true"/>
    <cellStyle name="Normal 2 13 2 2 5 3" xfId="0" builtinId="53" customBuiltin="true"/>
    <cellStyle name="Normal 2 13 2 2 6" xfId="0" builtinId="53" customBuiltin="true"/>
    <cellStyle name="Normal 2 13 2 2 7" xfId="0" builtinId="53" customBuiltin="true"/>
    <cellStyle name="Normal 2 13 2 3" xfId="0" builtinId="53" customBuiltin="true"/>
    <cellStyle name="Normal 2 13 2 3 2" xfId="0" builtinId="53" customBuiltin="true"/>
    <cellStyle name="Normal 2 13 2 3 2 2" xfId="0" builtinId="53" customBuiltin="true"/>
    <cellStyle name="Normal 2 13 2 3 2 2 2" xfId="0" builtinId="53" customBuiltin="true"/>
    <cellStyle name="Normal 2 13 2 3 2 2 3" xfId="0" builtinId="53" customBuiltin="true"/>
    <cellStyle name="Normal 2 13 2 3 2 3" xfId="0" builtinId="53" customBuiltin="true"/>
    <cellStyle name="Normal 2 13 2 3 2 4" xfId="0" builtinId="53" customBuiltin="true"/>
    <cellStyle name="Normal 2 13 2 3 3" xfId="0" builtinId="53" customBuiltin="true"/>
    <cellStyle name="Normal 2 13 2 3 3 2" xfId="0" builtinId="53" customBuiltin="true"/>
    <cellStyle name="Normal 2 13 2 3 3 3" xfId="0" builtinId="53" customBuiltin="true"/>
    <cellStyle name="Normal 2 13 2 3 4" xfId="0" builtinId="53" customBuiltin="true"/>
    <cellStyle name="Normal 2 13 2 3 4 2" xfId="0" builtinId="53" customBuiltin="true"/>
    <cellStyle name="Normal 2 13 2 3 4 3" xfId="0" builtinId="53" customBuiltin="true"/>
    <cellStyle name="Normal 2 13 2 3 5" xfId="0" builtinId="53" customBuiltin="true"/>
    <cellStyle name="Normal 2 13 2 3 6" xfId="0" builtinId="53" customBuiltin="true"/>
    <cellStyle name="Normal 2 13 2 4" xfId="0" builtinId="53" customBuiltin="true"/>
    <cellStyle name="Normal 2 13 2 4 2" xfId="0" builtinId="53" customBuiltin="true"/>
    <cellStyle name="Normal 2 13 2 4 2 2" xfId="0" builtinId="53" customBuiltin="true"/>
    <cellStyle name="Normal 2 13 2 4 2 3" xfId="0" builtinId="53" customBuiltin="true"/>
    <cellStyle name="Normal 2 13 2 4 3" xfId="0" builtinId="53" customBuiltin="true"/>
    <cellStyle name="Normal 2 13 2 4 4" xfId="0" builtinId="53" customBuiltin="true"/>
    <cellStyle name="Normal 2 13 2 5" xfId="0" builtinId="53" customBuiltin="true"/>
    <cellStyle name="Normal 2 13 2 5 2" xfId="0" builtinId="53" customBuiltin="true"/>
    <cellStyle name="Normal 2 13 2 5 3" xfId="0" builtinId="53" customBuiltin="true"/>
    <cellStyle name="Normal 2 13 2 6" xfId="0" builtinId="53" customBuiltin="true"/>
    <cellStyle name="Normal 2 13 2 6 2" xfId="0" builtinId="53" customBuiltin="true"/>
    <cellStyle name="Normal 2 13 2 6 3" xfId="0" builtinId="53" customBuiltin="true"/>
    <cellStyle name="Normal 2 13 2 7" xfId="0" builtinId="53" customBuiltin="true"/>
    <cellStyle name="Normal 2 13 2 8" xfId="0" builtinId="53" customBuiltin="true"/>
    <cellStyle name="Normal 2 13 3" xfId="0" builtinId="53" customBuiltin="true"/>
    <cellStyle name="Normal 2 13 3 2" xfId="0" builtinId="53" customBuiltin="true"/>
    <cellStyle name="Normal 2 13 3 2 2" xfId="0" builtinId="53" customBuiltin="true"/>
    <cellStyle name="Normal 2 13 3 2 2 2" xfId="0" builtinId="53" customBuiltin="true"/>
    <cellStyle name="Normal 2 13 3 2 2 2 2" xfId="0" builtinId="53" customBuiltin="true"/>
    <cellStyle name="Normal 2 13 3 2 2 2 2 2" xfId="0" builtinId="53" customBuiltin="true"/>
    <cellStyle name="Normal 2 13 3 2 2 2 2 3" xfId="0" builtinId="53" customBuiltin="true"/>
    <cellStyle name="Normal 2 13 3 2 2 2 3" xfId="0" builtinId="53" customBuiltin="true"/>
    <cellStyle name="Normal 2 13 3 2 2 2 4" xfId="0" builtinId="53" customBuiltin="true"/>
    <cellStyle name="Normal 2 13 3 2 2 3" xfId="0" builtinId="53" customBuiltin="true"/>
    <cellStyle name="Normal 2 13 3 2 2 3 2" xfId="0" builtinId="53" customBuiltin="true"/>
    <cellStyle name="Normal 2 13 3 2 2 3 3" xfId="0" builtinId="53" customBuiltin="true"/>
    <cellStyle name="Normal 2 13 3 2 2 4" xfId="0" builtinId="53" customBuiltin="true"/>
    <cellStyle name="Normal 2 13 3 2 2 4 2" xfId="0" builtinId="53" customBuiltin="true"/>
    <cellStyle name="Normal 2 13 3 2 2 4 3" xfId="0" builtinId="53" customBuiltin="true"/>
    <cellStyle name="Normal 2 13 3 2 2 5" xfId="0" builtinId="53" customBuiltin="true"/>
    <cellStyle name="Normal 2 13 3 2 2 6" xfId="0" builtinId="53" customBuiltin="true"/>
    <cellStyle name="Normal 2 13 3 2 3" xfId="0" builtinId="53" customBuiltin="true"/>
    <cellStyle name="Normal 2 13 3 2 3 2" xfId="0" builtinId="53" customBuiltin="true"/>
    <cellStyle name="Normal 2 13 3 2 3 2 2" xfId="0" builtinId="53" customBuiltin="true"/>
    <cellStyle name="Normal 2 13 3 2 3 2 3" xfId="0" builtinId="53" customBuiltin="true"/>
    <cellStyle name="Normal 2 13 3 2 3 3" xfId="0" builtinId="53" customBuiltin="true"/>
    <cellStyle name="Normal 2 13 3 2 3 4" xfId="0" builtinId="53" customBuiltin="true"/>
    <cellStyle name="Normal 2 13 3 2 4" xfId="0" builtinId="53" customBuiltin="true"/>
    <cellStyle name="Normal 2 13 3 2 4 2" xfId="0" builtinId="53" customBuiltin="true"/>
    <cellStyle name="Normal 2 13 3 2 4 3" xfId="0" builtinId="53" customBuiltin="true"/>
    <cellStyle name="Normal 2 13 3 2 5" xfId="0" builtinId="53" customBuiltin="true"/>
    <cellStyle name="Normal 2 13 3 2 5 2" xfId="0" builtinId="53" customBuiltin="true"/>
    <cellStyle name="Normal 2 13 3 2 5 3" xfId="0" builtinId="53" customBuiltin="true"/>
    <cellStyle name="Normal 2 13 3 2 6" xfId="0" builtinId="53" customBuiltin="true"/>
    <cellStyle name="Normal 2 13 3 2 7" xfId="0" builtinId="53" customBuiltin="true"/>
    <cellStyle name="Normal 2 13 3 3" xfId="0" builtinId="53" customBuiltin="true"/>
    <cellStyle name="Normal 2 13 3 3 2" xfId="0" builtinId="53" customBuiltin="true"/>
    <cellStyle name="Normal 2 13 3 3 2 2" xfId="0" builtinId="53" customBuiltin="true"/>
    <cellStyle name="Normal 2 13 3 3 2 2 2" xfId="0" builtinId="53" customBuiltin="true"/>
    <cellStyle name="Normal 2 13 3 3 2 2 3" xfId="0" builtinId="53" customBuiltin="true"/>
    <cellStyle name="Normal 2 13 3 3 2 3" xfId="0" builtinId="53" customBuiltin="true"/>
    <cellStyle name="Normal 2 13 3 3 2 4" xfId="0" builtinId="53" customBuiltin="true"/>
    <cellStyle name="Normal 2 13 3 3 3" xfId="0" builtinId="53" customBuiltin="true"/>
    <cellStyle name="Normal 2 13 3 3 3 2" xfId="0" builtinId="53" customBuiltin="true"/>
    <cellStyle name="Normal 2 13 3 3 3 3" xfId="0" builtinId="53" customBuiltin="true"/>
    <cellStyle name="Normal 2 13 3 3 4" xfId="0" builtinId="53" customBuiltin="true"/>
    <cellStyle name="Normal 2 13 3 3 4 2" xfId="0" builtinId="53" customBuiltin="true"/>
    <cellStyle name="Normal 2 13 3 3 4 3" xfId="0" builtinId="53" customBuiltin="true"/>
    <cellStyle name="Normal 2 13 3 3 5" xfId="0" builtinId="53" customBuiltin="true"/>
    <cellStyle name="Normal 2 13 3 3 6" xfId="0" builtinId="53" customBuiltin="true"/>
    <cellStyle name="Normal 2 13 3 4" xfId="0" builtinId="53" customBuiltin="true"/>
    <cellStyle name="Normal 2 13 3 4 2" xfId="0" builtinId="53" customBuiltin="true"/>
    <cellStyle name="Normal 2 13 3 4 2 2" xfId="0" builtinId="53" customBuiltin="true"/>
    <cellStyle name="Normal 2 13 3 4 2 3" xfId="0" builtinId="53" customBuiltin="true"/>
    <cellStyle name="Normal 2 13 3 4 3" xfId="0" builtinId="53" customBuiltin="true"/>
    <cellStyle name="Normal 2 13 3 4 4" xfId="0" builtinId="53" customBuiltin="true"/>
    <cellStyle name="Normal 2 13 3 5" xfId="0" builtinId="53" customBuiltin="true"/>
    <cellStyle name="Normal 2 13 3 5 2" xfId="0" builtinId="53" customBuiltin="true"/>
    <cellStyle name="Normal 2 13 3 5 3" xfId="0" builtinId="53" customBuiltin="true"/>
    <cellStyle name="Normal 2 13 3 6" xfId="0" builtinId="53" customBuiltin="true"/>
    <cellStyle name="Normal 2 13 3 6 2" xfId="0" builtinId="53" customBuiltin="true"/>
    <cellStyle name="Normal 2 13 3 6 3" xfId="0" builtinId="53" customBuiltin="true"/>
    <cellStyle name="Normal 2 13 3 7" xfId="0" builtinId="53" customBuiltin="true"/>
    <cellStyle name="Normal 2 13 3 8" xfId="0" builtinId="53" customBuiltin="true"/>
    <cellStyle name="Normal 2 13 4" xfId="0" builtinId="53" customBuiltin="true"/>
    <cellStyle name="Normal 2 13 4 2" xfId="0" builtinId="53" customBuiltin="true"/>
    <cellStyle name="Normal 2 13 4 2 2" xfId="0" builtinId="53" customBuiltin="true"/>
    <cellStyle name="Normal 2 13 4 2 2 2" xfId="0" builtinId="53" customBuiltin="true"/>
    <cellStyle name="Normal 2 13 4 2 2 2 2" xfId="0" builtinId="53" customBuiltin="true"/>
    <cellStyle name="Normal 2 13 4 2 2 2 3" xfId="0" builtinId="53" customBuiltin="true"/>
    <cellStyle name="Normal 2 13 4 2 2 3" xfId="0" builtinId="53" customBuiltin="true"/>
    <cellStyle name="Normal 2 13 4 2 2 4" xfId="0" builtinId="53" customBuiltin="true"/>
    <cellStyle name="Normal 2 13 4 2 3" xfId="0" builtinId="53" customBuiltin="true"/>
    <cellStyle name="Normal 2 13 4 2 3 2" xfId="0" builtinId="53" customBuiltin="true"/>
    <cellStyle name="Normal 2 13 4 2 3 3" xfId="0" builtinId="53" customBuiltin="true"/>
    <cellStyle name="Normal 2 13 4 2 4" xfId="0" builtinId="53" customBuiltin="true"/>
    <cellStyle name="Normal 2 13 4 2 4 2" xfId="0" builtinId="53" customBuiltin="true"/>
    <cellStyle name="Normal 2 13 4 2 4 3" xfId="0" builtinId="53" customBuiltin="true"/>
    <cellStyle name="Normal 2 13 4 2 5" xfId="0" builtinId="53" customBuiltin="true"/>
    <cellStyle name="Normal 2 13 4 2 6" xfId="0" builtinId="53" customBuiltin="true"/>
    <cellStyle name="Normal 2 13 4 3" xfId="0" builtinId="53" customBuiltin="true"/>
    <cellStyle name="Normal 2 13 4 3 2" xfId="0" builtinId="53" customBuiltin="true"/>
    <cellStyle name="Normal 2 13 4 3 2 2" xfId="0" builtinId="53" customBuiltin="true"/>
    <cellStyle name="Normal 2 13 4 3 2 3" xfId="0" builtinId="53" customBuiltin="true"/>
    <cellStyle name="Normal 2 13 4 3 3" xfId="0" builtinId="53" customBuiltin="true"/>
    <cellStyle name="Normal 2 13 4 3 4" xfId="0" builtinId="53" customBuiltin="true"/>
    <cellStyle name="Normal 2 13 4 4" xfId="0" builtinId="53" customBuiltin="true"/>
    <cellStyle name="Normal 2 13 4 4 2" xfId="0" builtinId="53" customBuiltin="true"/>
    <cellStyle name="Normal 2 13 4 4 3" xfId="0" builtinId="53" customBuiltin="true"/>
    <cellStyle name="Normal 2 13 4 5" xfId="0" builtinId="53" customBuiltin="true"/>
    <cellStyle name="Normal 2 13 4 5 2" xfId="0" builtinId="53" customBuiltin="true"/>
    <cellStyle name="Normal 2 13 4 5 3" xfId="0" builtinId="53" customBuiltin="true"/>
    <cellStyle name="Normal 2 13 4 6" xfId="0" builtinId="53" customBuiltin="true"/>
    <cellStyle name="Normal 2 13 4 7" xfId="0" builtinId="53" customBuiltin="true"/>
    <cellStyle name="Normal 2 13 5" xfId="0" builtinId="53" customBuiltin="true"/>
    <cellStyle name="Normal 2 13 5 2" xfId="0" builtinId="53" customBuiltin="true"/>
    <cellStyle name="Normal 2 13 5 2 2" xfId="0" builtinId="53" customBuiltin="true"/>
    <cellStyle name="Normal 2 13 5 2 2 2" xfId="0" builtinId="53" customBuiltin="true"/>
    <cellStyle name="Normal 2 13 5 2 2 3" xfId="0" builtinId="53" customBuiltin="true"/>
    <cellStyle name="Normal 2 13 5 2 3" xfId="0" builtinId="53" customBuiltin="true"/>
    <cellStyle name="Normal 2 13 5 2 4" xfId="0" builtinId="53" customBuiltin="true"/>
    <cellStyle name="Normal 2 13 5 3" xfId="0" builtinId="53" customBuiltin="true"/>
    <cellStyle name="Normal 2 13 5 3 2" xfId="0" builtinId="53" customBuiltin="true"/>
    <cellStyle name="Normal 2 13 5 3 3" xfId="0" builtinId="53" customBuiltin="true"/>
    <cellStyle name="Normal 2 13 5 4" xfId="0" builtinId="53" customBuiltin="true"/>
    <cellStyle name="Normal 2 13 5 4 2" xfId="0" builtinId="53" customBuiltin="true"/>
    <cellStyle name="Normal 2 13 5 4 3" xfId="0" builtinId="53" customBuiltin="true"/>
    <cellStyle name="Normal 2 13 5 5" xfId="0" builtinId="53" customBuiltin="true"/>
    <cellStyle name="Normal 2 13 5 6" xfId="0" builtinId="53" customBuiltin="true"/>
    <cellStyle name="Normal 2 13 6" xfId="0" builtinId="53" customBuiltin="true"/>
    <cellStyle name="Normal 2 13 6 2" xfId="0" builtinId="53" customBuiltin="true"/>
    <cellStyle name="Normal 2 13 6 2 2" xfId="0" builtinId="53" customBuiltin="true"/>
    <cellStyle name="Normal 2 13 6 2 3" xfId="0" builtinId="53" customBuiltin="true"/>
    <cellStyle name="Normal 2 13 6 3" xfId="0" builtinId="53" customBuiltin="true"/>
    <cellStyle name="Normal 2 13 6 4" xfId="0" builtinId="53" customBuiltin="true"/>
    <cellStyle name="Normal 2 13 7" xfId="0" builtinId="53" customBuiltin="true"/>
    <cellStyle name="Normal 2 13 7 2" xfId="0" builtinId="53" customBuiltin="true"/>
    <cellStyle name="Normal 2 13 7 3" xfId="0" builtinId="53" customBuiltin="true"/>
    <cellStyle name="Normal 2 13 8" xfId="0" builtinId="53" customBuiltin="true"/>
    <cellStyle name="Normal 2 13 8 2" xfId="0" builtinId="53" customBuiltin="true"/>
    <cellStyle name="Normal 2 13 8 3" xfId="0" builtinId="53" customBuiltin="true"/>
    <cellStyle name="Normal 2 13 9" xfId="0" builtinId="53" customBuiltin="true"/>
    <cellStyle name="Normal 2 14" xfId="0" builtinId="53" customBuiltin="true"/>
    <cellStyle name="Normal 2 14 10" xfId="0" builtinId="53" customBuiltin="true"/>
    <cellStyle name="Normal 2 14 2" xfId="0" builtinId="53" customBuiltin="true"/>
    <cellStyle name="Normal 2 14 2 2" xfId="0" builtinId="53" customBuiltin="true"/>
    <cellStyle name="Normal 2 14 2 2 2" xfId="0" builtinId="53" customBuiltin="true"/>
    <cellStyle name="Normal 2 14 2 2 2 2" xfId="0" builtinId="53" customBuiltin="true"/>
    <cellStyle name="Normal 2 14 2 2 2 2 2" xfId="0" builtinId="53" customBuiltin="true"/>
    <cellStyle name="Normal 2 14 2 2 2 2 2 2" xfId="0" builtinId="53" customBuiltin="true"/>
    <cellStyle name="Normal 2 14 2 2 2 2 2 3" xfId="0" builtinId="53" customBuiltin="true"/>
    <cellStyle name="Normal 2 14 2 2 2 2 3" xfId="0" builtinId="53" customBuiltin="true"/>
    <cellStyle name="Normal 2 14 2 2 2 2 4" xfId="0" builtinId="53" customBuiltin="true"/>
    <cellStyle name="Normal 2 14 2 2 2 3" xfId="0" builtinId="53" customBuiltin="true"/>
    <cellStyle name="Normal 2 14 2 2 2 3 2" xfId="0" builtinId="53" customBuiltin="true"/>
    <cellStyle name="Normal 2 14 2 2 2 3 3" xfId="0" builtinId="53" customBuiltin="true"/>
    <cellStyle name="Normal 2 14 2 2 2 4" xfId="0" builtinId="53" customBuiltin="true"/>
    <cellStyle name="Normal 2 14 2 2 2 4 2" xfId="0" builtinId="53" customBuiltin="true"/>
    <cellStyle name="Normal 2 14 2 2 2 4 3" xfId="0" builtinId="53" customBuiltin="true"/>
    <cellStyle name="Normal 2 14 2 2 2 5" xfId="0" builtinId="53" customBuiltin="true"/>
    <cellStyle name="Normal 2 14 2 2 2 6" xfId="0" builtinId="53" customBuiltin="true"/>
    <cellStyle name="Normal 2 14 2 2 3" xfId="0" builtinId="53" customBuiltin="true"/>
    <cellStyle name="Normal 2 14 2 2 3 2" xfId="0" builtinId="53" customBuiltin="true"/>
    <cellStyle name="Normal 2 14 2 2 3 2 2" xfId="0" builtinId="53" customBuiltin="true"/>
    <cellStyle name="Normal 2 14 2 2 3 2 3" xfId="0" builtinId="53" customBuiltin="true"/>
    <cellStyle name="Normal 2 14 2 2 3 3" xfId="0" builtinId="53" customBuiltin="true"/>
    <cellStyle name="Normal 2 14 2 2 3 4" xfId="0" builtinId="53" customBuiltin="true"/>
    <cellStyle name="Normal 2 14 2 2 4" xfId="0" builtinId="53" customBuiltin="true"/>
    <cellStyle name="Normal 2 14 2 2 4 2" xfId="0" builtinId="53" customBuiltin="true"/>
    <cellStyle name="Normal 2 14 2 2 4 3" xfId="0" builtinId="53" customBuiltin="true"/>
    <cellStyle name="Normal 2 14 2 2 5" xfId="0" builtinId="53" customBuiltin="true"/>
    <cellStyle name="Normal 2 14 2 2 5 2" xfId="0" builtinId="53" customBuiltin="true"/>
    <cellStyle name="Normal 2 14 2 2 5 3" xfId="0" builtinId="53" customBuiltin="true"/>
    <cellStyle name="Normal 2 14 2 2 6" xfId="0" builtinId="53" customBuiltin="true"/>
    <cellStyle name="Normal 2 14 2 2 7" xfId="0" builtinId="53" customBuiltin="true"/>
    <cellStyle name="Normal 2 14 2 3" xfId="0" builtinId="53" customBuiltin="true"/>
    <cellStyle name="Normal 2 14 2 3 2" xfId="0" builtinId="53" customBuiltin="true"/>
    <cellStyle name="Normal 2 14 2 3 2 2" xfId="0" builtinId="53" customBuiltin="true"/>
    <cellStyle name="Normal 2 14 2 3 2 2 2" xfId="0" builtinId="53" customBuiltin="true"/>
    <cellStyle name="Normal 2 14 2 3 2 2 3" xfId="0" builtinId="53" customBuiltin="true"/>
    <cellStyle name="Normal 2 14 2 3 2 3" xfId="0" builtinId="53" customBuiltin="true"/>
    <cellStyle name="Normal 2 14 2 3 2 4" xfId="0" builtinId="53" customBuiltin="true"/>
    <cellStyle name="Normal 2 14 2 3 3" xfId="0" builtinId="53" customBuiltin="true"/>
    <cellStyle name="Normal 2 14 2 3 3 2" xfId="0" builtinId="53" customBuiltin="true"/>
    <cellStyle name="Normal 2 14 2 3 3 3" xfId="0" builtinId="53" customBuiltin="true"/>
    <cellStyle name="Normal 2 14 2 3 4" xfId="0" builtinId="53" customBuiltin="true"/>
    <cellStyle name="Normal 2 14 2 3 4 2" xfId="0" builtinId="53" customBuiltin="true"/>
    <cellStyle name="Normal 2 14 2 3 4 3" xfId="0" builtinId="53" customBuiltin="true"/>
    <cellStyle name="Normal 2 14 2 3 5" xfId="0" builtinId="53" customBuiltin="true"/>
    <cellStyle name="Normal 2 14 2 3 6" xfId="0" builtinId="53" customBuiltin="true"/>
    <cellStyle name="Normal 2 14 2 4" xfId="0" builtinId="53" customBuiltin="true"/>
    <cellStyle name="Normal 2 14 2 4 2" xfId="0" builtinId="53" customBuiltin="true"/>
    <cellStyle name="Normal 2 14 2 4 2 2" xfId="0" builtinId="53" customBuiltin="true"/>
    <cellStyle name="Normal 2 14 2 4 2 3" xfId="0" builtinId="53" customBuiltin="true"/>
    <cellStyle name="Normal 2 14 2 4 3" xfId="0" builtinId="53" customBuiltin="true"/>
    <cellStyle name="Normal 2 14 2 4 4" xfId="0" builtinId="53" customBuiltin="true"/>
    <cellStyle name="Normal 2 14 2 5" xfId="0" builtinId="53" customBuiltin="true"/>
    <cellStyle name="Normal 2 14 2 5 2" xfId="0" builtinId="53" customBuiltin="true"/>
    <cellStyle name="Normal 2 14 2 5 3" xfId="0" builtinId="53" customBuiltin="true"/>
    <cellStyle name="Normal 2 14 2 6" xfId="0" builtinId="53" customBuiltin="true"/>
    <cellStyle name="Normal 2 14 2 6 2" xfId="0" builtinId="53" customBuiltin="true"/>
    <cellStyle name="Normal 2 14 2 6 3" xfId="0" builtinId="53" customBuiltin="true"/>
    <cellStyle name="Normal 2 14 2 7" xfId="0" builtinId="53" customBuiltin="true"/>
    <cellStyle name="Normal 2 14 2 8" xfId="0" builtinId="53" customBuiltin="true"/>
    <cellStyle name="Normal 2 14 3" xfId="0" builtinId="53" customBuiltin="true"/>
    <cellStyle name="Normal 2 14 3 2" xfId="0" builtinId="53" customBuiltin="true"/>
    <cellStyle name="Normal 2 14 3 2 2" xfId="0" builtinId="53" customBuiltin="true"/>
    <cellStyle name="Normal 2 14 3 2 2 2" xfId="0" builtinId="53" customBuiltin="true"/>
    <cellStyle name="Normal 2 14 3 2 2 2 2" xfId="0" builtinId="53" customBuiltin="true"/>
    <cellStyle name="Normal 2 14 3 2 2 2 2 2" xfId="0" builtinId="53" customBuiltin="true"/>
    <cellStyle name="Normal 2 14 3 2 2 2 2 3" xfId="0" builtinId="53" customBuiltin="true"/>
    <cellStyle name="Normal 2 14 3 2 2 2 3" xfId="0" builtinId="53" customBuiltin="true"/>
    <cellStyle name="Normal 2 14 3 2 2 2 4" xfId="0" builtinId="53" customBuiltin="true"/>
    <cellStyle name="Normal 2 14 3 2 2 3" xfId="0" builtinId="53" customBuiltin="true"/>
    <cellStyle name="Normal 2 14 3 2 2 3 2" xfId="0" builtinId="53" customBuiltin="true"/>
    <cellStyle name="Normal 2 14 3 2 2 3 3" xfId="0" builtinId="53" customBuiltin="true"/>
    <cellStyle name="Normal 2 14 3 2 2 4" xfId="0" builtinId="53" customBuiltin="true"/>
    <cellStyle name="Normal 2 14 3 2 2 4 2" xfId="0" builtinId="53" customBuiltin="true"/>
    <cellStyle name="Normal 2 14 3 2 2 4 3" xfId="0" builtinId="53" customBuiltin="true"/>
    <cellStyle name="Normal 2 14 3 2 2 5" xfId="0" builtinId="53" customBuiltin="true"/>
    <cellStyle name="Normal 2 14 3 2 2 6" xfId="0" builtinId="53" customBuiltin="true"/>
    <cellStyle name="Normal 2 14 3 2 3" xfId="0" builtinId="53" customBuiltin="true"/>
    <cellStyle name="Normal 2 14 3 2 3 2" xfId="0" builtinId="53" customBuiltin="true"/>
    <cellStyle name="Normal 2 14 3 2 3 2 2" xfId="0" builtinId="53" customBuiltin="true"/>
    <cellStyle name="Normal 2 14 3 2 3 2 3" xfId="0" builtinId="53" customBuiltin="true"/>
    <cellStyle name="Normal 2 14 3 2 3 3" xfId="0" builtinId="53" customBuiltin="true"/>
    <cellStyle name="Normal 2 14 3 2 3 4" xfId="0" builtinId="53" customBuiltin="true"/>
    <cellStyle name="Normal 2 14 3 2 4" xfId="0" builtinId="53" customBuiltin="true"/>
    <cellStyle name="Normal 2 14 3 2 4 2" xfId="0" builtinId="53" customBuiltin="true"/>
    <cellStyle name="Normal 2 14 3 2 4 3" xfId="0" builtinId="53" customBuiltin="true"/>
    <cellStyle name="Normal 2 14 3 2 5" xfId="0" builtinId="53" customBuiltin="true"/>
    <cellStyle name="Normal 2 14 3 2 5 2" xfId="0" builtinId="53" customBuiltin="true"/>
    <cellStyle name="Normal 2 14 3 2 5 3" xfId="0" builtinId="53" customBuiltin="true"/>
    <cellStyle name="Normal 2 14 3 2 6" xfId="0" builtinId="53" customBuiltin="true"/>
    <cellStyle name="Normal 2 14 3 2 7" xfId="0" builtinId="53" customBuiltin="true"/>
    <cellStyle name="Normal 2 14 3 3" xfId="0" builtinId="53" customBuiltin="true"/>
    <cellStyle name="Normal 2 14 3 3 2" xfId="0" builtinId="53" customBuiltin="true"/>
    <cellStyle name="Normal 2 14 3 3 2 2" xfId="0" builtinId="53" customBuiltin="true"/>
    <cellStyle name="Normal 2 14 3 3 2 2 2" xfId="0" builtinId="53" customBuiltin="true"/>
    <cellStyle name="Normal 2 14 3 3 2 2 3" xfId="0" builtinId="53" customBuiltin="true"/>
    <cellStyle name="Normal 2 14 3 3 2 3" xfId="0" builtinId="53" customBuiltin="true"/>
    <cellStyle name="Normal 2 14 3 3 2 4" xfId="0" builtinId="53" customBuiltin="true"/>
    <cellStyle name="Normal 2 14 3 3 3" xfId="0" builtinId="53" customBuiltin="true"/>
    <cellStyle name="Normal 2 14 3 3 3 2" xfId="0" builtinId="53" customBuiltin="true"/>
    <cellStyle name="Normal 2 14 3 3 3 3" xfId="0" builtinId="53" customBuiltin="true"/>
    <cellStyle name="Normal 2 14 3 3 4" xfId="0" builtinId="53" customBuiltin="true"/>
    <cellStyle name="Normal 2 14 3 3 4 2" xfId="0" builtinId="53" customBuiltin="true"/>
    <cellStyle name="Normal 2 14 3 3 4 3" xfId="0" builtinId="53" customBuiltin="true"/>
    <cellStyle name="Normal 2 14 3 3 5" xfId="0" builtinId="53" customBuiltin="true"/>
    <cellStyle name="Normal 2 14 3 3 6" xfId="0" builtinId="53" customBuiltin="true"/>
    <cellStyle name="Normal 2 14 3 4" xfId="0" builtinId="53" customBuiltin="true"/>
    <cellStyle name="Normal 2 14 3 4 2" xfId="0" builtinId="53" customBuiltin="true"/>
    <cellStyle name="Normal 2 14 3 4 2 2" xfId="0" builtinId="53" customBuiltin="true"/>
    <cellStyle name="Normal 2 14 3 4 2 3" xfId="0" builtinId="53" customBuiltin="true"/>
    <cellStyle name="Normal 2 14 3 4 3" xfId="0" builtinId="53" customBuiltin="true"/>
    <cellStyle name="Normal 2 14 3 4 4" xfId="0" builtinId="53" customBuiltin="true"/>
    <cellStyle name="Normal 2 14 3 5" xfId="0" builtinId="53" customBuiltin="true"/>
    <cellStyle name="Normal 2 14 3 5 2" xfId="0" builtinId="53" customBuiltin="true"/>
    <cellStyle name="Normal 2 14 3 5 3" xfId="0" builtinId="53" customBuiltin="true"/>
    <cellStyle name="Normal 2 14 3 6" xfId="0" builtinId="53" customBuiltin="true"/>
    <cellStyle name="Normal 2 14 3 6 2" xfId="0" builtinId="53" customBuiltin="true"/>
    <cellStyle name="Normal 2 14 3 6 3" xfId="0" builtinId="53" customBuiltin="true"/>
    <cellStyle name="Normal 2 14 3 7" xfId="0" builtinId="53" customBuiltin="true"/>
    <cellStyle name="Normal 2 14 3 8" xfId="0" builtinId="53" customBuiltin="true"/>
    <cellStyle name="Normal 2 14 4" xfId="0" builtinId="53" customBuiltin="true"/>
    <cellStyle name="Normal 2 14 4 2" xfId="0" builtinId="53" customBuiltin="true"/>
    <cellStyle name="Normal 2 14 4 2 2" xfId="0" builtinId="53" customBuiltin="true"/>
    <cellStyle name="Normal 2 14 4 2 2 2" xfId="0" builtinId="53" customBuiltin="true"/>
    <cellStyle name="Normal 2 14 4 2 2 2 2" xfId="0" builtinId="53" customBuiltin="true"/>
    <cellStyle name="Normal 2 14 4 2 2 2 3" xfId="0" builtinId="53" customBuiltin="true"/>
    <cellStyle name="Normal 2 14 4 2 2 3" xfId="0" builtinId="53" customBuiltin="true"/>
    <cellStyle name="Normal 2 14 4 2 2 4" xfId="0" builtinId="53" customBuiltin="true"/>
    <cellStyle name="Normal 2 14 4 2 3" xfId="0" builtinId="53" customBuiltin="true"/>
    <cellStyle name="Normal 2 14 4 2 3 2" xfId="0" builtinId="53" customBuiltin="true"/>
    <cellStyle name="Normal 2 14 4 2 3 3" xfId="0" builtinId="53" customBuiltin="true"/>
    <cellStyle name="Normal 2 14 4 2 4" xfId="0" builtinId="53" customBuiltin="true"/>
    <cellStyle name="Normal 2 14 4 2 4 2" xfId="0" builtinId="53" customBuiltin="true"/>
    <cellStyle name="Normal 2 14 4 2 4 3" xfId="0" builtinId="53" customBuiltin="true"/>
    <cellStyle name="Normal 2 14 4 2 5" xfId="0" builtinId="53" customBuiltin="true"/>
    <cellStyle name="Normal 2 14 4 2 6" xfId="0" builtinId="53" customBuiltin="true"/>
    <cellStyle name="Normal 2 14 4 3" xfId="0" builtinId="53" customBuiltin="true"/>
    <cellStyle name="Normal 2 14 4 3 2" xfId="0" builtinId="53" customBuiltin="true"/>
    <cellStyle name="Normal 2 14 4 3 2 2" xfId="0" builtinId="53" customBuiltin="true"/>
    <cellStyle name="Normal 2 14 4 3 2 3" xfId="0" builtinId="53" customBuiltin="true"/>
    <cellStyle name="Normal 2 14 4 3 3" xfId="0" builtinId="53" customBuiltin="true"/>
    <cellStyle name="Normal 2 14 4 3 4" xfId="0" builtinId="53" customBuiltin="true"/>
    <cellStyle name="Normal 2 14 4 4" xfId="0" builtinId="53" customBuiltin="true"/>
    <cellStyle name="Normal 2 14 4 4 2" xfId="0" builtinId="53" customBuiltin="true"/>
    <cellStyle name="Normal 2 14 4 4 3" xfId="0" builtinId="53" customBuiltin="true"/>
    <cellStyle name="Normal 2 14 4 5" xfId="0" builtinId="53" customBuiltin="true"/>
    <cellStyle name="Normal 2 14 4 5 2" xfId="0" builtinId="53" customBuiltin="true"/>
    <cellStyle name="Normal 2 14 4 5 3" xfId="0" builtinId="53" customBuiltin="true"/>
    <cellStyle name="Normal 2 14 4 6" xfId="0" builtinId="53" customBuiltin="true"/>
    <cellStyle name="Normal 2 14 4 7" xfId="0" builtinId="53" customBuiltin="true"/>
    <cellStyle name="Normal 2 14 5" xfId="0" builtinId="53" customBuiltin="true"/>
    <cellStyle name="Normal 2 14 5 2" xfId="0" builtinId="53" customBuiltin="true"/>
    <cellStyle name="Normal 2 14 5 2 2" xfId="0" builtinId="53" customBuiltin="true"/>
    <cellStyle name="Normal 2 14 5 2 2 2" xfId="0" builtinId="53" customBuiltin="true"/>
    <cellStyle name="Normal 2 14 5 2 2 3" xfId="0" builtinId="53" customBuiltin="true"/>
    <cellStyle name="Normal 2 14 5 2 3" xfId="0" builtinId="53" customBuiltin="true"/>
    <cellStyle name="Normal 2 14 5 2 4" xfId="0" builtinId="53" customBuiltin="true"/>
    <cellStyle name="Normal 2 14 5 3" xfId="0" builtinId="53" customBuiltin="true"/>
    <cellStyle name="Normal 2 14 5 3 2" xfId="0" builtinId="53" customBuiltin="true"/>
    <cellStyle name="Normal 2 14 5 3 3" xfId="0" builtinId="53" customBuiltin="true"/>
    <cellStyle name="Normal 2 14 5 4" xfId="0" builtinId="53" customBuiltin="true"/>
    <cellStyle name="Normal 2 14 5 4 2" xfId="0" builtinId="53" customBuiltin="true"/>
    <cellStyle name="Normal 2 14 5 4 3" xfId="0" builtinId="53" customBuiltin="true"/>
    <cellStyle name="Normal 2 14 5 5" xfId="0" builtinId="53" customBuiltin="true"/>
    <cellStyle name="Normal 2 14 5 6" xfId="0" builtinId="53" customBuiltin="true"/>
    <cellStyle name="Normal 2 14 6" xfId="0" builtinId="53" customBuiltin="true"/>
    <cellStyle name="Normal 2 14 6 2" xfId="0" builtinId="53" customBuiltin="true"/>
    <cellStyle name="Normal 2 14 6 2 2" xfId="0" builtinId="53" customBuiltin="true"/>
    <cellStyle name="Normal 2 14 6 2 3" xfId="0" builtinId="53" customBuiltin="true"/>
    <cellStyle name="Normal 2 14 6 3" xfId="0" builtinId="53" customBuiltin="true"/>
    <cellStyle name="Normal 2 14 6 4" xfId="0" builtinId="53" customBuiltin="true"/>
    <cellStyle name="Normal 2 14 7" xfId="0" builtinId="53" customBuiltin="true"/>
    <cellStyle name="Normal 2 14 7 2" xfId="0" builtinId="53" customBuiltin="true"/>
    <cellStyle name="Normal 2 14 7 3" xfId="0" builtinId="53" customBuiltin="true"/>
    <cellStyle name="Normal 2 14 8" xfId="0" builtinId="53" customBuiltin="true"/>
    <cellStyle name="Normal 2 14 8 2" xfId="0" builtinId="53" customBuiltin="true"/>
    <cellStyle name="Normal 2 14 8 3" xfId="0" builtinId="53" customBuiltin="true"/>
    <cellStyle name="Normal 2 14 9" xfId="0" builtinId="53" customBuiltin="true"/>
    <cellStyle name="Normal 2 15" xfId="0" builtinId="53" customBuiltin="true"/>
    <cellStyle name="Normal 2 15 2" xfId="0" builtinId="53" customBuiltin="true"/>
    <cellStyle name="Normal 2 15 2 2" xfId="0" builtinId="53" customBuiltin="true"/>
    <cellStyle name="Normal 2 15 2 2 2" xfId="0" builtinId="53" customBuiltin="true"/>
    <cellStyle name="Normal 2 15 2 2 2 2" xfId="0" builtinId="53" customBuiltin="true"/>
    <cellStyle name="Normal 2 15 2 2 2 2 2" xfId="0" builtinId="53" customBuiltin="true"/>
    <cellStyle name="Normal 2 15 2 2 2 2 3" xfId="0" builtinId="53" customBuiltin="true"/>
    <cellStyle name="Normal 2 15 2 2 2 3" xfId="0" builtinId="53" customBuiltin="true"/>
    <cellStyle name="Normal 2 15 2 2 2 4" xfId="0" builtinId="53" customBuiltin="true"/>
    <cellStyle name="Normal 2 15 2 2 3" xfId="0" builtinId="53" customBuiltin="true"/>
    <cellStyle name="Normal 2 15 2 2 3 2" xfId="0" builtinId="53" customBuiltin="true"/>
    <cellStyle name="Normal 2 15 2 2 3 3" xfId="0" builtinId="53" customBuiltin="true"/>
    <cellStyle name="Normal 2 15 2 2 4" xfId="0" builtinId="53" customBuiltin="true"/>
    <cellStyle name="Normal 2 15 2 2 4 2" xfId="0" builtinId="53" customBuiltin="true"/>
    <cellStyle name="Normal 2 15 2 2 4 3" xfId="0" builtinId="53" customBuiltin="true"/>
    <cellStyle name="Normal 2 15 2 2 5" xfId="0" builtinId="53" customBuiltin="true"/>
    <cellStyle name="Normal 2 15 2 2 6" xfId="0" builtinId="53" customBuiltin="true"/>
    <cellStyle name="Normal 2 15 2 3" xfId="0" builtinId="53" customBuiltin="true"/>
    <cellStyle name="Normal 2 15 2 3 2" xfId="0" builtinId="53" customBuiltin="true"/>
    <cellStyle name="Normal 2 15 2 3 2 2" xfId="0" builtinId="53" customBuiltin="true"/>
    <cellStyle name="Normal 2 15 2 3 2 3" xfId="0" builtinId="53" customBuiltin="true"/>
    <cellStyle name="Normal 2 15 2 3 3" xfId="0" builtinId="53" customBuiltin="true"/>
    <cellStyle name="Normal 2 15 2 3 4" xfId="0" builtinId="53" customBuiltin="true"/>
    <cellStyle name="Normal 2 15 2 4" xfId="0" builtinId="53" customBuiltin="true"/>
    <cellStyle name="Normal 2 15 2 4 2" xfId="0" builtinId="53" customBuiltin="true"/>
    <cellStyle name="Normal 2 15 2 4 3" xfId="0" builtinId="53" customBuiltin="true"/>
    <cellStyle name="Normal 2 15 2 5" xfId="0" builtinId="53" customBuiltin="true"/>
    <cellStyle name="Normal 2 15 2 5 2" xfId="0" builtinId="53" customBuiltin="true"/>
    <cellStyle name="Normal 2 15 2 5 3" xfId="0" builtinId="53" customBuiltin="true"/>
    <cellStyle name="Normal 2 15 2 6" xfId="0" builtinId="53" customBuiltin="true"/>
    <cellStyle name="Normal 2 15 2 7" xfId="0" builtinId="53" customBuiltin="true"/>
    <cellStyle name="Normal 2 15 3" xfId="0" builtinId="53" customBuiltin="true"/>
    <cellStyle name="Normal 2 15 3 2" xfId="0" builtinId="53" customBuiltin="true"/>
    <cellStyle name="Normal 2 15 3 2 2" xfId="0" builtinId="53" customBuiltin="true"/>
    <cellStyle name="Normal 2 15 3 2 2 2" xfId="0" builtinId="53" customBuiltin="true"/>
    <cellStyle name="Normal 2 15 3 2 2 3" xfId="0" builtinId="53" customBuiltin="true"/>
    <cellStyle name="Normal 2 15 3 2 3" xfId="0" builtinId="53" customBuiltin="true"/>
    <cellStyle name="Normal 2 15 3 2 4" xfId="0" builtinId="53" customBuiltin="true"/>
    <cellStyle name="Normal 2 15 3 3" xfId="0" builtinId="53" customBuiltin="true"/>
    <cellStyle name="Normal 2 15 3 3 2" xfId="0" builtinId="53" customBuiltin="true"/>
    <cellStyle name="Normal 2 15 3 3 3" xfId="0" builtinId="53" customBuiltin="true"/>
    <cellStyle name="Normal 2 15 3 4" xfId="0" builtinId="53" customBuiltin="true"/>
    <cellStyle name="Normal 2 15 3 4 2" xfId="0" builtinId="53" customBuiltin="true"/>
    <cellStyle name="Normal 2 15 3 4 3" xfId="0" builtinId="53" customBuiltin="true"/>
    <cellStyle name="Normal 2 15 3 5" xfId="0" builtinId="53" customBuiltin="true"/>
    <cellStyle name="Normal 2 15 3 6" xfId="0" builtinId="53" customBuiltin="true"/>
    <cellStyle name="Normal 2 15 4" xfId="0" builtinId="53" customBuiltin="true"/>
    <cellStyle name="Normal 2 15 4 2" xfId="0" builtinId="53" customBuiltin="true"/>
    <cellStyle name="Normal 2 15 4 2 2" xfId="0" builtinId="53" customBuiltin="true"/>
    <cellStyle name="Normal 2 15 4 2 3" xfId="0" builtinId="53" customBuiltin="true"/>
    <cellStyle name="Normal 2 15 4 3" xfId="0" builtinId="53" customBuiltin="true"/>
    <cellStyle name="Normal 2 15 4 4" xfId="0" builtinId="53" customBuiltin="true"/>
    <cellStyle name="Normal 2 15 5" xfId="0" builtinId="53" customBuiltin="true"/>
    <cellStyle name="Normal 2 15 5 2" xfId="0" builtinId="53" customBuiltin="true"/>
    <cellStyle name="Normal 2 15 5 3" xfId="0" builtinId="53" customBuiltin="true"/>
    <cellStyle name="Normal 2 15 6" xfId="0" builtinId="53" customBuiltin="true"/>
    <cellStyle name="Normal 2 15 6 2" xfId="0" builtinId="53" customBuiltin="true"/>
    <cellStyle name="Normal 2 15 6 3" xfId="0" builtinId="53" customBuiltin="true"/>
    <cellStyle name="Normal 2 15 7" xfId="0" builtinId="53" customBuiltin="true"/>
    <cellStyle name="Normal 2 15 8" xfId="0" builtinId="53" customBuiltin="true"/>
    <cellStyle name="Normal 2 16" xfId="0" builtinId="53" customBuiltin="true"/>
    <cellStyle name="Normal 2 16 2" xfId="0" builtinId="53" customBuiltin="true"/>
    <cellStyle name="Normal 2 16 2 2" xfId="0" builtinId="53" customBuiltin="true"/>
    <cellStyle name="Normal 2 16 2 2 2" xfId="0" builtinId="53" customBuiltin="true"/>
    <cellStyle name="Normal 2 16 2 2 2 2" xfId="0" builtinId="53" customBuiltin="true"/>
    <cellStyle name="Normal 2 16 2 2 2 2 2" xfId="0" builtinId="53" customBuiltin="true"/>
    <cellStyle name="Normal 2 16 2 2 2 2 3" xfId="0" builtinId="53" customBuiltin="true"/>
    <cellStyle name="Normal 2 16 2 2 2 3" xfId="0" builtinId="53" customBuiltin="true"/>
    <cellStyle name="Normal 2 16 2 2 2 4" xfId="0" builtinId="53" customBuiltin="true"/>
    <cellStyle name="Normal 2 16 2 2 3" xfId="0" builtinId="53" customBuiltin="true"/>
    <cellStyle name="Normal 2 16 2 2 3 2" xfId="0" builtinId="53" customBuiltin="true"/>
    <cellStyle name="Normal 2 16 2 2 3 3" xfId="0" builtinId="53" customBuiltin="true"/>
    <cellStyle name="Normal 2 16 2 2 4" xfId="0" builtinId="53" customBuiltin="true"/>
    <cellStyle name="Normal 2 16 2 2 4 2" xfId="0" builtinId="53" customBuiltin="true"/>
    <cellStyle name="Normal 2 16 2 2 4 3" xfId="0" builtinId="53" customBuiltin="true"/>
    <cellStyle name="Normal 2 16 2 2 5" xfId="0" builtinId="53" customBuiltin="true"/>
    <cellStyle name="Normal 2 16 2 2 6" xfId="0" builtinId="53" customBuiltin="true"/>
    <cellStyle name="Normal 2 16 2 3" xfId="0" builtinId="53" customBuiltin="true"/>
    <cellStyle name="Normal 2 16 2 3 2" xfId="0" builtinId="53" customBuiltin="true"/>
    <cellStyle name="Normal 2 16 2 3 2 2" xfId="0" builtinId="53" customBuiltin="true"/>
    <cellStyle name="Normal 2 16 2 3 2 3" xfId="0" builtinId="53" customBuiltin="true"/>
    <cellStyle name="Normal 2 16 2 3 3" xfId="0" builtinId="53" customBuiltin="true"/>
    <cellStyle name="Normal 2 16 2 3 4" xfId="0" builtinId="53" customBuiltin="true"/>
    <cellStyle name="Normal 2 16 2 4" xfId="0" builtinId="53" customBuiltin="true"/>
    <cellStyle name="Normal 2 16 2 4 2" xfId="0" builtinId="53" customBuiltin="true"/>
    <cellStyle name="Normal 2 16 2 4 3" xfId="0" builtinId="53" customBuiltin="true"/>
    <cellStyle name="Normal 2 16 2 5" xfId="0" builtinId="53" customBuiltin="true"/>
    <cellStyle name="Normal 2 16 2 5 2" xfId="0" builtinId="53" customBuiltin="true"/>
    <cellStyle name="Normal 2 16 2 5 3" xfId="0" builtinId="53" customBuiltin="true"/>
    <cellStyle name="Normal 2 16 2 6" xfId="0" builtinId="53" customBuiltin="true"/>
    <cellStyle name="Normal 2 16 2 7" xfId="0" builtinId="53" customBuiltin="true"/>
    <cellStyle name="Normal 2 16 3" xfId="0" builtinId="53" customBuiltin="true"/>
    <cellStyle name="Normal 2 16 3 2" xfId="0" builtinId="53" customBuiltin="true"/>
    <cellStyle name="Normal 2 16 3 2 2" xfId="0" builtinId="53" customBuiltin="true"/>
    <cellStyle name="Normal 2 16 3 2 2 2" xfId="0" builtinId="53" customBuiltin="true"/>
    <cellStyle name="Normal 2 16 3 2 2 3" xfId="0" builtinId="53" customBuiltin="true"/>
    <cellStyle name="Normal 2 16 3 2 3" xfId="0" builtinId="53" customBuiltin="true"/>
    <cellStyle name="Normal 2 16 3 2 4" xfId="0" builtinId="53" customBuiltin="true"/>
    <cellStyle name="Normal 2 16 3 3" xfId="0" builtinId="53" customBuiltin="true"/>
    <cellStyle name="Normal 2 16 3 3 2" xfId="0" builtinId="53" customBuiltin="true"/>
    <cellStyle name="Normal 2 16 3 3 3" xfId="0" builtinId="53" customBuiltin="true"/>
    <cellStyle name="Normal 2 16 3 4" xfId="0" builtinId="53" customBuiltin="true"/>
    <cellStyle name="Normal 2 16 3 4 2" xfId="0" builtinId="53" customBuiltin="true"/>
    <cellStyle name="Normal 2 16 3 4 3" xfId="0" builtinId="53" customBuiltin="true"/>
    <cellStyle name="Normal 2 16 3 5" xfId="0" builtinId="53" customBuiltin="true"/>
    <cellStyle name="Normal 2 16 3 6" xfId="0" builtinId="53" customBuiltin="true"/>
    <cellStyle name="Normal 2 16 4" xfId="0" builtinId="53" customBuiltin="true"/>
    <cellStyle name="Normal 2 16 4 2" xfId="0" builtinId="53" customBuiltin="true"/>
    <cellStyle name="Normal 2 16 4 2 2" xfId="0" builtinId="53" customBuiltin="true"/>
    <cellStyle name="Normal 2 16 4 2 3" xfId="0" builtinId="53" customBuiltin="true"/>
    <cellStyle name="Normal 2 16 4 3" xfId="0" builtinId="53" customBuiltin="true"/>
    <cellStyle name="Normal 2 16 4 4" xfId="0" builtinId="53" customBuiltin="true"/>
    <cellStyle name="Normal 2 16 5" xfId="0" builtinId="53" customBuiltin="true"/>
    <cellStyle name="Normal 2 16 5 2" xfId="0" builtinId="53" customBuiltin="true"/>
    <cellStyle name="Normal 2 16 5 3" xfId="0" builtinId="53" customBuiltin="true"/>
    <cellStyle name="Normal 2 16 6" xfId="0" builtinId="53" customBuiltin="true"/>
    <cellStyle name="Normal 2 16 6 2" xfId="0" builtinId="53" customBuiltin="true"/>
    <cellStyle name="Normal 2 16 6 3" xfId="0" builtinId="53" customBuiltin="true"/>
    <cellStyle name="Normal 2 16 7" xfId="0" builtinId="53" customBuiltin="true"/>
    <cellStyle name="Normal 2 16 8" xfId="0" builtinId="53" customBuiltin="true"/>
    <cellStyle name="Normal 2 17" xfId="0" builtinId="53" customBuiltin="true"/>
    <cellStyle name="Normal 2 17 2" xfId="0" builtinId="53" customBuiltin="true"/>
    <cellStyle name="Normal 2 17 2 2" xfId="0" builtinId="53" customBuiltin="true"/>
    <cellStyle name="Normal 2 17 2 2 2" xfId="0" builtinId="53" customBuiltin="true"/>
    <cellStyle name="Normal 2 17 2 2 2 2" xfId="0" builtinId="53" customBuiltin="true"/>
    <cellStyle name="Normal 2 17 2 2 2 3" xfId="0" builtinId="53" customBuiltin="true"/>
    <cellStyle name="Normal 2 17 2 2 3" xfId="0" builtinId="53" customBuiltin="true"/>
    <cellStyle name="Normal 2 17 2 2 4" xfId="0" builtinId="53" customBuiltin="true"/>
    <cellStyle name="Normal 2 17 2 3" xfId="0" builtinId="53" customBuiltin="true"/>
    <cellStyle name="Normal 2 17 2 3 2" xfId="0" builtinId="53" customBuiltin="true"/>
    <cellStyle name="Normal 2 17 2 3 3" xfId="0" builtinId="53" customBuiltin="true"/>
    <cellStyle name="Normal 2 17 2 4" xfId="0" builtinId="53" customBuiltin="true"/>
    <cellStyle name="Normal 2 17 2 4 2" xfId="0" builtinId="53" customBuiltin="true"/>
    <cellStyle name="Normal 2 17 2 4 3" xfId="0" builtinId="53" customBuiltin="true"/>
    <cellStyle name="Normal 2 17 2 5" xfId="0" builtinId="53" customBuiltin="true"/>
    <cellStyle name="Normal 2 17 2 6" xfId="0" builtinId="53" customBuiltin="true"/>
    <cellStyle name="Normal 2 17 3" xfId="0" builtinId="53" customBuiltin="true"/>
    <cellStyle name="Normal 2 17 3 2" xfId="0" builtinId="53" customBuiltin="true"/>
    <cellStyle name="Normal 2 17 3 2 2" xfId="0" builtinId="53" customBuiltin="true"/>
    <cellStyle name="Normal 2 17 3 2 3" xfId="0" builtinId="53" customBuiltin="true"/>
    <cellStyle name="Normal 2 17 3 3" xfId="0" builtinId="53" customBuiltin="true"/>
    <cellStyle name="Normal 2 17 3 4" xfId="0" builtinId="53" customBuiltin="true"/>
    <cellStyle name="Normal 2 17 4" xfId="0" builtinId="53" customBuiltin="true"/>
    <cellStyle name="Normal 2 17 4 2" xfId="0" builtinId="53" customBuiltin="true"/>
    <cellStyle name="Normal 2 17 4 3" xfId="0" builtinId="53" customBuiltin="true"/>
    <cellStyle name="Normal 2 17 5" xfId="0" builtinId="53" customBuiltin="true"/>
    <cellStyle name="Normal 2 17 5 2" xfId="0" builtinId="53" customBuiltin="true"/>
    <cellStyle name="Normal 2 17 5 3" xfId="0" builtinId="53" customBuiltin="true"/>
    <cellStyle name="Normal 2 17 6" xfId="0" builtinId="53" customBuiltin="true"/>
    <cellStyle name="Normal 2 17 7" xfId="0" builtinId="53" customBuiltin="true"/>
    <cellStyle name="Normal 2 18" xfId="0" builtinId="53" customBuiltin="true"/>
    <cellStyle name="Normal 2 18 2" xfId="0" builtinId="53" customBuiltin="true"/>
    <cellStyle name="Normal 2 18 2 2" xfId="0" builtinId="53" customBuiltin="true"/>
    <cellStyle name="Normal 2 18 2 2 2" xfId="0" builtinId="53" customBuiltin="true"/>
    <cellStyle name="Normal 2 18 2 2 3" xfId="0" builtinId="53" customBuiltin="true"/>
    <cellStyle name="Normal 2 18 2 3" xfId="0" builtinId="53" customBuiltin="true"/>
    <cellStyle name="Normal 2 18 2 4" xfId="0" builtinId="53" customBuiltin="true"/>
    <cellStyle name="Normal 2 18 3" xfId="0" builtinId="53" customBuiltin="true"/>
    <cellStyle name="Normal 2 18 3 2" xfId="0" builtinId="53" customBuiltin="true"/>
    <cellStyle name="Normal 2 18 3 3" xfId="0" builtinId="53" customBuiltin="true"/>
    <cellStyle name="Normal 2 18 4" xfId="0" builtinId="53" customBuiltin="true"/>
    <cellStyle name="Normal 2 18 4 2" xfId="0" builtinId="53" customBuiltin="true"/>
    <cellStyle name="Normal 2 18 4 3" xfId="0" builtinId="53" customBuiltin="true"/>
    <cellStyle name="Normal 2 18 5" xfId="0" builtinId="53" customBuiltin="true"/>
    <cellStyle name="Normal 2 18 6" xfId="0" builtinId="53" customBuiltin="true"/>
    <cellStyle name="Normal 2 19" xfId="0" builtinId="53" customBuiltin="true"/>
    <cellStyle name="Normal 2 19 2" xfId="0" builtinId="53" customBuiltin="true"/>
    <cellStyle name="Normal 2 19 2 2" xfId="0" builtinId="53" customBuiltin="true"/>
    <cellStyle name="Normal 2 19 2 3" xfId="0" builtinId="53" customBuiltin="true"/>
    <cellStyle name="Normal 2 19 3" xfId="0" builtinId="53" customBuiltin="true"/>
    <cellStyle name="Normal 2 19 4" xfId="0" builtinId="53" customBuiltin="true"/>
    <cellStyle name="Normal 2 2" xfId="0" builtinId="53" customBuiltin="true"/>
    <cellStyle name="Normal 2 2 10" xfId="0" builtinId="53" customBuiltin="true"/>
    <cellStyle name="Normal 2 2 2" xfId="0" builtinId="53" customBuiltin="true"/>
    <cellStyle name="Normal 2 2 2 2" xfId="0" builtinId="53" customBuiltin="true"/>
    <cellStyle name="Normal 2 2 2 2 2" xfId="0" builtinId="53" customBuiltin="true"/>
    <cellStyle name="Normal 2 2 2 2 2 2" xfId="0" builtinId="53" customBuiltin="true"/>
    <cellStyle name="Normal 2 2 2 2 2 2 2" xfId="0" builtinId="53" customBuiltin="true"/>
    <cellStyle name="Normal 2 2 2 2 2 3" xfId="0" builtinId="53" customBuiltin="true"/>
    <cellStyle name="Normal 2 2 2 2 3" xfId="0" builtinId="53" customBuiltin="true"/>
    <cellStyle name="Normal 2 2 2 2 3 2" xfId="0" builtinId="53" customBuiltin="true"/>
    <cellStyle name="Normal 2 2 2 2 4" xfId="0" builtinId="53" customBuiltin="true"/>
    <cellStyle name="Normal 2 2 2 2 4 2" xfId="0" builtinId="53" customBuiltin="true"/>
    <cellStyle name="Normal 2 2 2 2 5" xfId="0" builtinId="53" customBuiltin="true"/>
    <cellStyle name="Normal 2 2 2 2 6" xfId="0" builtinId="53" customBuiltin="true"/>
    <cellStyle name="Normal 2 2 2 3" xfId="0" builtinId="53" customBuiltin="true"/>
    <cellStyle name="Normal 2 2 2 4" xfId="0" builtinId="53" customBuiltin="true"/>
    <cellStyle name="Normal 2 2 2 4 2" xfId="0" builtinId="53" customBuiltin="true"/>
    <cellStyle name="Normal 2 2 2 4 2 2" xfId="0" builtinId="53" customBuiltin="true"/>
    <cellStyle name="Normal 2 2 2 4 3" xfId="0" builtinId="53" customBuiltin="true"/>
    <cellStyle name="Normal 2 2 2 4 3 2" xfId="0" builtinId="53" customBuiltin="true"/>
    <cellStyle name="Normal 2 2 2 4 4" xfId="0" builtinId="53" customBuiltin="true"/>
    <cellStyle name="Normal 2 2 2 5" xfId="0" builtinId="53" customBuiltin="true"/>
    <cellStyle name="Normal 2 2 2 5 2" xfId="0" builtinId="53" customBuiltin="true"/>
    <cellStyle name="Normal 2 2 2 5 2 2" xfId="0" builtinId="53" customBuiltin="true"/>
    <cellStyle name="Normal 2 2 2 5 3" xfId="0" builtinId="53" customBuiltin="true"/>
    <cellStyle name="Normal 2 2 2 6" xfId="0" builtinId="53" customBuiltin="true"/>
    <cellStyle name="Normal 2 2 2 7" xfId="0" builtinId="53" customBuiltin="true"/>
    <cellStyle name="Normal 2 2 2 7 2" xfId="0" builtinId="53" customBuiltin="true"/>
    <cellStyle name="Normal 2 2 2 8" xfId="0" builtinId="53" customBuiltin="true"/>
    <cellStyle name="Normal 2 2 3" xfId="0" builtinId="53" customBuiltin="true"/>
    <cellStyle name="Normal 2 2 3 2" xfId="0" builtinId="53" customBuiltin="true"/>
    <cellStyle name="Normal 2 2 3 2 2" xfId="0" builtinId="53" customBuiltin="true"/>
    <cellStyle name="Normal 2 2 3 2 2 2" xfId="0" builtinId="53" customBuiltin="true"/>
    <cellStyle name="Normal 2 2 3 2 2 2 2" xfId="0" builtinId="53" customBuiltin="true"/>
    <cellStyle name="Normal 2 2 3 2 2 2 3" xfId="0" builtinId="53" customBuiltin="true"/>
    <cellStyle name="Normal 2 2 3 2 2 3" xfId="0" builtinId="53" customBuiltin="true"/>
    <cellStyle name="Normal 2 2 3 2 2 4" xfId="0" builtinId="53" customBuiltin="true"/>
    <cellStyle name="Normal 2 2 3 2 2 5" xfId="0" builtinId="53" customBuiltin="true"/>
    <cellStyle name="Normal 2 2 3 2 2 6" xfId="0" builtinId="53" customBuiltin="true"/>
    <cellStyle name="Normal 2 2 3 2 3" xfId="0" builtinId="53" customBuiltin="true"/>
    <cellStyle name="Normal 2 2 3 2 3 2" xfId="0" builtinId="53" customBuiltin="true"/>
    <cellStyle name="Normal 2 2 3 2 3 2 2" xfId="0" builtinId="53" customBuiltin="true"/>
    <cellStyle name="Normal 2 2 3 2 3 3" xfId="0" builtinId="53" customBuiltin="true"/>
    <cellStyle name="Normal 2 2 3 2 3 4" xfId="0" builtinId="53" customBuiltin="true"/>
    <cellStyle name="Normal 2 2 3 2 3 5" xfId="0" builtinId="53" customBuiltin="true"/>
    <cellStyle name="Normal 2 2 3 2 4" xfId="0" builtinId="53" customBuiltin="true"/>
    <cellStyle name="Normal 2 2 3 2 4 2" xfId="0" builtinId="53" customBuiltin="true"/>
    <cellStyle name="Normal 2 2 3 2 5" xfId="0" builtinId="53" customBuiltin="true"/>
    <cellStyle name="Normal 2 2 3 2 6" xfId="0" builtinId="53" customBuiltin="true"/>
    <cellStyle name="Normal 2 2 3 2 7" xfId="0" builtinId="53" customBuiltin="true"/>
    <cellStyle name="Normal 2 2 3 3" xfId="0" builtinId="53" customBuiltin="true"/>
    <cellStyle name="Normal 2 2 3 3 2" xfId="0" builtinId="53" customBuiltin="true"/>
    <cellStyle name="Normal 2 2 3 3 2 2" xfId="0" builtinId="53" customBuiltin="true"/>
    <cellStyle name="Normal 2 2 3 3 2 3" xfId="0" builtinId="53" customBuiltin="true"/>
    <cellStyle name="Normal 2 2 3 3 2 4" xfId="0" builtinId="53" customBuiltin="true"/>
    <cellStyle name="Normal 2 2 3 3 3" xfId="0" builtinId="53" customBuiltin="true"/>
    <cellStyle name="Normal 2 2 3 3 3 2" xfId="0" builtinId="53" customBuiltin="true"/>
    <cellStyle name="Normal 2 2 3 3 3 3" xfId="0" builtinId="53" customBuiltin="true"/>
    <cellStyle name="Normal 2 2 3 3 3 4" xfId="0" builtinId="53" customBuiltin="true"/>
    <cellStyle name="Normal 2 2 3 3 4" xfId="0" builtinId="53" customBuiltin="true"/>
    <cellStyle name="Normal 2 2 3 3 5" xfId="0" builtinId="53" customBuiltin="true"/>
    <cellStyle name="Normal 2 2 3 3 6" xfId="0" builtinId="53" customBuiltin="true"/>
    <cellStyle name="Normal 2 2 3 3 7" xfId="0" builtinId="53" customBuiltin="true"/>
    <cellStyle name="Normal 2 2 3 4" xfId="0" builtinId="53" customBuiltin="true"/>
    <cellStyle name="Normal 2 2 3 4 2" xfId="0" builtinId="53" customBuiltin="true"/>
    <cellStyle name="Normal 2 2 3 4 2 2" xfId="0" builtinId="53" customBuiltin="true"/>
    <cellStyle name="Normal 2 2 3 4 2 3" xfId="0" builtinId="53" customBuiltin="true"/>
    <cellStyle name="Normal 2 2 3 4 3" xfId="0" builtinId="53" customBuiltin="true"/>
    <cellStyle name="Normal 2 2 3 4 4" xfId="0" builtinId="53" customBuiltin="true"/>
    <cellStyle name="Normal 2 2 3 4 5" xfId="0" builtinId="53" customBuiltin="true"/>
    <cellStyle name="Normal 2 2 3 4 6" xfId="0" builtinId="53" customBuiltin="true"/>
    <cellStyle name="Normal 2 2 3 5" xfId="0" builtinId="53" customBuiltin="true"/>
    <cellStyle name="Normal 2 2 3 5 2" xfId="0" builtinId="53" customBuiltin="true"/>
    <cellStyle name="Normal 2 2 3 5 2 2" xfId="0" builtinId="53" customBuiltin="true"/>
    <cellStyle name="Normal 2 2 3 5 3" xfId="0" builtinId="53" customBuiltin="true"/>
    <cellStyle name="Normal 2 2 3 5 4" xfId="0" builtinId="53" customBuiltin="true"/>
    <cellStyle name="Normal 2 2 3 5 5" xfId="0" builtinId="53" customBuiltin="true"/>
    <cellStyle name="Normal 2 2 3 6" xfId="0" builtinId="53" customBuiltin="true"/>
    <cellStyle name="Normal 2 2 3 6 2" xfId="0" builtinId="53" customBuiltin="true"/>
    <cellStyle name="Normal 2 2 3 7" xfId="0" builtinId="53" customBuiltin="true"/>
    <cellStyle name="Normal 2 2 3 8" xfId="0" builtinId="53" customBuiltin="true"/>
    <cellStyle name="Normal 2 2 3 9" xfId="0" builtinId="53" customBuiltin="true"/>
    <cellStyle name="Normal 2 2 4" xfId="0" builtinId="53" customBuiltin="true"/>
    <cellStyle name="Normal 2 2 4 2" xfId="0" builtinId="53" customBuiltin="true"/>
    <cellStyle name="Normal 2 2 4 2 2" xfId="0" builtinId="53" customBuiltin="true"/>
    <cellStyle name="Normal 2 2 4 3" xfId="0" builtinId="53" customBuiltin="true"/>
    <cellStyle name="Normal 2 2 4 4" xfId="0" builtinId="53" customBuiltin="true"/>
    <cellStyle name="Normal 2 2 5" xfId="0" builtinId="53" customBuiltin="true"/>
    <cellStyle name="Normal 2 2 5 2" xfId="0" builtinId="53" customBuiltin="true"/>
    <cellStyle name="Normal 2 2 5 3" xfId="0" builtinId="53" customBuiltin="true"/>
    <cellStyle name="Normal 2 2 6" xfId="0" builtinId="53" customBuiltin="true"/>
    <cellStyle name="Normal 2 2 6 2" xfId="0" builtinId="53" customBuiltin="true"/>
    <cellStyle name="Normal 2 2 7" xfId="0" builtinId="53" customBuiltin="true"/>
    <cellStyle name="Normal 2 2 7 2" xfId="0" builtinId="53" customBuiltin="true"/>
    <cellStyle name="Normal 2 2 8" xfId="0" builtinId="53" customBuiltin="true"/>
    <cellStyle name="Normal 2 2 8 2" xfId="0" builtinId="53" customBuiltin="true"/>
    <cellStyle name="Normal 2 2 9" xfId="0" builtinId="53" customBuiltin="true"/>
    <cellStyle name="Normal 2 2 9 2" xfId="0" builtinId="53" customBuiltin="true"/>
    <cellStyle name="Normal 2 20" xfId="0" builtinId="53" customBuiltin="true"/>
    <cellStyle name="Normal 2 20 2" xfId="0" builtinId="53" customBuiltin="true"/>
    <cellStyle name="Normal 2 20 3" xfId="0" builtinId="53" customBuiltin="true"/>
    <cellStyle name="Normal 2 21" xfId="0" builtinId="53" customBuiltin="true"/>
    <cellStyle name="Normal 2 21 2" xfId="0" builtinId="53" customBuiltin="true"/>
    <cellStyle name="Normal 2 21 3" xfId="0" builtinId="53" customBuiltin="true"/>
    <cellStyle name="Normal 2 22" xfId="0" builtinId="53" customBuiltin="true"/>
    <cellStyle name="Normal 2 23" xfId="0" builtinId="53" customBuiltin="true"/>
    <cellStyle name="Normal 2 24" xfId="0" builtinId="53" customBuiltin="true"/>
    <cellStyle name="Normal 2 25" xfId="0" builtinId="53" customBuiltin="true"/>
    <cellStyle name="Normal 2 26" xfId="0" builtinId="53" customBuiltin="true"/>
    <cellStyle name="Normal 2 27" xfId="0" builtinId="53" customBuiltin="true"/>
    <cellStyle name="Normal 2 28" xfId="0" builtinId="53" customBuiltin="true"/>
    <cellStyle name="Normal 2 29" xfId="0" builtinId="53" customBuiltin="true"/>
    <cellStyle name="Normal 2 2_NHA batch 1 - 28, 34, 35, 45-48, 56, 57, 62, PB3b" xfId="0" builtinId="53" customBuiltin="true"/>
    <cellStyle name="Normal 2 3" xfId="0" builtinId="53" customBuiltin="true"/>
    <cellStyle name="Normal 2 3 2" xfId="0" builtinId="53" customBuiltin="true"/>
    <cellStyle name="Normal 2 3 2 2" xfId="0" builtinId="53" customBuiltin="true"/>
    <cellStyle name="Normal 2 3 2 2 2" xfId="0" builtinId="53" customBuiltin="true"/>
    <cellStyle name="Normal 2 3 3" xfId="0" builtinId="53" customBuiltin="true"/>
    <cellStyle name="Normal 2 3 3 10" xfId="0" builtinId="53" customBuiltin="true"/>
    <cellStyle name="Normal 2 3 3 2" xfId="0" builtinId="53" customBuiltin="true"/>
    <cellStyle name="Normal 2 3 3 2 2" xfId="0" builtinId="53" customBuiltin="true"/>
    <cellStyle name="Normal 2 3 3 2 2 2" xfId="0" builtinId="53" customBuiltin="true"/>
    <cellStyle name="Normal 2 3 3 2 2 2 2" xfId="0" builtinId="53" customBuiltin="true"/>
    <cellStyle name="Normal 2 3 3 2 2 2 2 2" xfId="0" builtinId="53" customBuiltin="true"/>
    <cellStyle name="Normal 2 3 3 2 2 2 2 3" xfId="0" builtinId="53" customBuiltin="true"/>
    <cellStyle name="Normal 2 3 3 2 2 2 3" xfId="0" builtinId="53" customBuiltin="true"/>
    <cellStyle name="Normal 2 3 3 2 2 2 4" xfId="0" builtinId="53" customBuiltin="true"/>
    <cellStyle name="Normal 2 3 3 2 2 3" xfId="0" builtinId="53" customBuiltin="true"/>
    <cellStyle name="Normal 2 3 3 2 2 3 2" xfId="0" builtinId="53" customBuiltin="true"/>
    <cellStyle name="Normal 2 3 3 2 2 3 3" xfId="0" builtinId="53" customBuiltin="true"/>
    <cellStyle name="Normal 2 3 3 2 2 4" xfId="0" builtinId="53" customBuiltin="true"/>
    <cellStyle name="Normal 2 3 3 2 2 5" xfId="0" builtinId="53" customBuiltin="true"/>
    <cellStyle name="Normal 2 3 3 2 3" xfId="0" builtinId="53" customBuiltin="true"/>
    <cellStyle name="Normal 2 3 3 2 3 2" xfId="0" builtinId="53" customBuiltin="true"/>
    <cellStyle name="Normal 2 3 3 2 3 2 2" xfId="0" builtinId="53" customBuiltin="true"/>
    <cellStyle name="Normal 2 3 3 2 3 2 2 2" xfId="0" builtinId="53" customBuiltin="true"/>
    <cellStyle name="Normal 2 3 3 2 3 2 2 3" xfId="0" builtinId="53" customBuiltin="true"/>
    <cellStyle name="Normal 2 3 3 2 3 2 3" xfId="0" builtinId="53" customBuiltin="true"/>
    <cellStyle name="Normal 2 3 3 2 3 2 4" xfId="0" builtinId="53" customBuiltin="true"/>
    <cellStyle name="Normal 2 3 3 2 3 3" xfId="0" builtinId="53" customBuiltin="true"/>
    <cellStyle name="Normal 2 3 3 2 3 3 2" xfId="0" builtinId="53" customBuiltin="true"/>
    <cellStyle name="Normal 2 3 3 2 3 3 3" xfId="0" builtinId="53" customBuiltin="true"/>
    <cellStyle name="Normal 2 3 3 2 3 4" xfId="0" builtinId="53" customBuiltin="true"/>
    <cellStyle name="Normal 2 3 3 2 3 5" xfId="0" builtinId="53" customBuiltin="true"/>
    <cellStyle name="Normal 2 3 3 2 4" xfId="0" builtinId="53" customBuiltin="true"/>
    <cellStyle name="Normal 2 3 3 2 4 2" xfId="0" builtinId="53" customBuiltin="true"/>
    <cellStyle name="Normal 2 3 3 2 4 2 2" xfId="0" builtinId="53" customBuiltin="true"/>
    <cellStyle name="Normal 2 3 3 2 4 2 2 2" xfId="0" builtinId="53" customBuiltin="true"/>
    <cellStyle name="Normal 2 3 3 2 4 2 2 3" xfId="0" builtinId="53" customBuiltin="true"/>
    <cellStyle name="Normal 2 3 3 2 4 2 3" xfId="0" builtinId="53" customBuiltin="true"/>
    <cellStyle name="Normal 2 3 3 2 4 2 4" xfId="0" builtinId="53" customBuiltin="true"/>
    <cellStyle name="Normal 2 3 3 2 4 3" xfId="0" builtinId="53" customBuiltin="true"/>
    <cellStyle name="Normal 2 3 3 2 4 3 2" xfId="0" builtinId="53" customBuiltin="true"/>
    <cellStyle name="Normal 2 3 3 2 4 3 3" xfId="0" builtinId="53" customBuiltin="true"/>
    <cellStyle name="Normal 2 3 3 2 4 4" xfId="0" builtinId="53" customBuiltin="true"/>
    <cellStyle name="Normal 2 3 3 2 4 5" xfId="0" builtinId="53" customBuiltin="true"/>
    <cellStyle name="Normal 2 3 3 2 5" xfId="0" builtinId="53" customBuiltin="true"/>
    <cellStyle name="Normal 2 3 3 2 5 2" xfId="0" builtinId="53" customBuiltin="true"/>
    <cellStyle name="Normal 2 3 3 2 5 2 2" xfId="0" builtinId="53" customBuiltin="true"/>
    <cellStyle name="Normal 2 3 3 2 5 2 2 2" xfId="0" builtinId="53" customBuiltin="true"/>
    <cellStyle name="Normal 2 3 3 2 5 2 2 3" xfId="0" builtinId="53" customBuiltin="true"/>
    <cellStyle name="Normal 2 3 3 2 5 2 3" xfId="0" builtinId="53" customBuiltin="true"/>
    <cellStyle name="Normal 2 3 3 2 5 2 4" xfId="0" builtinId="53" customBuiltin="true"/>
    <cellStyle name="Normal 2 3 3 2 5 3" xfId="0" builtinId="53" customBuiltin="true"/>
    <cellStyle name="Normal 2 3 3 2 5 3 2" xfId="0" builtinId="53" customBuiltin="true"/>
    <cellStyle name="Normal 2 3 3 2 5 3 3" xfId="0" builtinId="53" customBuiltin="true"/>
    <cellStyle name="Normal 2 3 3 2 5 4" xfId="0" builtinId="53" customBuiltin="true"/>
    <cellStyle name="Normal 2 3 3 2 5 5" xfId="0" builtinId="53" customBuiltin="true"/>
    <cellStyle name="Normal 2 3 3 2 6" xfId="0" builtinId="53" customBuiltin="true"/>
    <cellStyle name="Normal 2 3 3 2 6 2" xfId="0" builtinId="53" customBuiltin="true"/>
    <cellStyle name="Normal 2 3 3 2 6 2 2" xfId="0" builtinId="53" customBuiltin="true"/>
    <cellStyle name="Normal 2 3 3 2 6 2 3" xfId="0" builtinId="53" customBuiltin="true"/>
    <cellStyle name="Normal 2 3 3 2 6 3" xfId="0" builtinId="53" customBuiltin="true"/>
    <cellStyle name="Normal 2 3 3 2 6 4" xfId="0" builtinId="53" customBuiltin="true"/>
    <cellStyle name="Normal 2 3 3 2 7" xfId="0" builtinId="53" customBuiltin="true"/>
    <cellStyle name="Normal 2 3 3 2 7 2" xfId="0" builtinId="53" customBuiltin="true"/>
    <cellStyle name="Normal 2 3 3 2 7 3" xfId="0" builtinId="53" customBuiltin="true"/>
    <cellStyle name="Normal 2 3 3 2 8" xfId="0" builtinId="53" customBuiltin="true"/>
    <cellStyle name="Normal 2 3 3 2 9" xfId="0" builtinId="53" customBuiltin="true"/>
    <cellStyle name="Normal 2 3 3 3" xfId="0" builtinId="53" customBuiltin="true"/>
    <cellStyle name="Normal 2 3 3 3 2" xfId="0" builtinId="53" customBuiltin="true"/>
    <cellStyle name="Normal 2 3 3 3 2 2" xfId="0" builtinId="53" customBuiltin="true"/>
    <cellStyle name="Normal 2 3 3 3 2 2 2" xfId="0" builtinId="53" customBuiltin="true"/>
    <cellStyle name="Normal 2 3 3 3 2 2 3" xfId="0" builtinId="53" customBuiltin="true"/>
    <cellStyle name="Normal 2 3 3 3 2 3" xfId="0" builtinId="53" customBuiltin="true"/>
    <cellStyle name="Normal 2 3 3 3 2 4" xfId="0" builtinId="53" customBuiltin="true"/>
    <cellStyle name="Normal 2 3 3 3 3" xfId="0" builtinId="53" customBuiltin="true"/>
    <cellStyle name="Normal 2 3 3 3 3 2" xfId="0" builtinId="53" customBuiltin="true"/>
    <cellStyle name="Normal 2 3 3 3 3 3" xfId="0" builtinId="53" customBuiltin="true"/>
    <cellStyle name="Normal 2 3 3 3 4" xfId="0" builtinId="53" customBuiltin="true"/>
    <cellStyle name="Normal 2 3 3 3 5" xfId="0" builtinId="53" customBuiltin="true"/>
    <cellStyle name="Normal 2 3 3 4" xfId="0" builtinId="53" customBuiltin="true"/>
    <cellStyle name="Normal 2 3 3 4 2" xfId="0" builtinId="53" customBuiltin="true"/>
    <cellStyle name="Normal 2 3 3 4 2 2" xfId="0" builtinId="53" customBuiltin="true"/>
    <cellStyle name="Normal 2 3 3 4 2 2 2" xfId="0" builtinId="53" customBuiltin="true"/>
    <cellStyle name="Normal 2 3 3 4 2 2 3" xfId="0" builtinId="53" customBuiltin="true"/>
    <cellStyle name="Normal 2 3 3 4 2 3" xfId="0" builtinId="53" customBuiltin="true"/>
    <cellStyle name="Normal 2 3 3 4 2 4" xfId="0" builtinId="53" customBuiltin="true"/>
    <cellStyle name="Normal 2 3 3 4 3" xfId="0" builtinId="53" customBuiltin="true"/>
    <cellStyle name="Normal 2 3 3 4 3 2" xfId="0" builtinId="53" customBuiltin="true"/>
    <cellStyle name="Normal 2 3 3 4 3 3" xfId="0" builtinId="53" customBuiltin="true"/>
    <cellStyle name="Normal 2 3 3 4 4" xfId="0" builtinId="53" customBuiltin="true"/>
    <cellStyle name="Normal 2 3 3 4 5" xfId="0" builtinId="53" customBuiltin="true"/>
    <cellStyle name="Normal 2 3 3 5" xfId="0" builtinId="53" customBuiltin="true"/>
    <cellStyle name="Normal 2 3 3 5 2" xfId="0" builtinId="53" customBuiltin="true"/>
    <cellStyle name="Normal 2 3 3 5 2 2" xfId="0" builtinId="53" customBuiltin="true"/>
    <cellStyle name="Normal 2 3 3 5 2 2 2" xfId="0" builtinId="53" customBuiltin="true"/>
    <cellStyle name="Normal 2 3 3 5 2 2 3" xfId="0" builtinId="53" customBuiltin="true"/>
    <cellStyle name="Normal 2 3 3 5 2 3" xfId="0" builtinId="53" customBuiltin="true"/>
    <cellStyle name="Normal 2 3 3 5 2 4" xfId="0" builtinId="53" customBuiltin="true"/>
    <cellStyle name="Normal 2 3 3 5 3" xfId="0" builtinId="53" customBuiltin="true"/>
    <cellStyle name="Normal 2 3 3 5 3 2" xfId="0" builtinId="53" customBuiltin="true"/>
    <cellStyle name="Normal 2 3 3 5 3 3" xfId="0" builtinId="53" customBuiltin="true"/>
    <cellStyle name="Normal 2 3 3 5 4" xfId="0" builtinId="53" customBuiltin="true"/>
    <cellStyle name="Normal 2 3 3 5 5" xfId="0" builtinId="53" customBuiltin="true"/>
    <cellStyle name="Normal 2 3 3 6" xfId="0" builtinId="53" customBuiltin="true"/>
    <cellStyle name="Normal 2 3 3 6 2" xfId="0" builtinId="53" customBuiltin="true"/>
    <cellStyle name="Normal 2 3 3 6 2 2" xfId="0" builtinId="53" customBuiltin="true"/>
    <cellStyle name="Normal 2 3 3 6 2 2 2" xfId="0" builtinId="53" customBuiltin="true"/>
    <cellStyle name="Normal 2 3 3 6 2 2 3" xfId="0" builtinId="53" customBuiltin="true"/>
    <cellStyle name="Normal 2 3 3 6 2 3" xfId="0" builtinId="53" customBuiltin="true"/>
    <cellStyle name="Normal 2 3 3 6 2 4" xfId="0" builtinId="53" customBuiltin="true"/>
    <cellStyle name="Normal 2 3 3 6 3" xfId="0" builtinId="53" customBuiltin="true"/>
    <cellStyle name="Normal 2 3 3 6 3 2" xfId="0" builtinId="53" customBuiltin="true"/>
    <cellStyle name="Normal 2 3 3 6 3 3" xfId="0" builtinId="53" customBuiltin="true"/>
    <cellStyle name="Normal 2 3 3 6 4" xfId="0" builtinId="53" customBuiltin="true"/>
    <cellStyle name="Normal 2 3 3 6 5" xfId="0" builtinId="53" customBuiltin="true"/>
    <cellStyle name="Normal 2 3 3 7" xfId="0" builtinId="53" customBuiltin="true"/>
    <cellStyle name="Normal 2 3 3 7 2" xfId="0" builtinId="53" customBuiltin="true"/>
    <cellStyle name="Normal 2 3 3 7 2 2" xfId="0" builtinId="53" customBuiltin="true"/>
    <cellStyle name="Normal 2 3 3 7 2 3" xfId="0" builtinId="53" customBuiltin="true"/>
    <cellStyle name="Normal 2 3 3 7 3" xfId="0" builtinId="53" customBuiltin="true"/>
    <cellStyle name="Normal 2 3 3 7 4" xfId="0" builtinId="53" customBuiltin="true"/>
    <cellStyle name="Normal 2 3 3 8" xfId="0" builtinId="53" customBuiltin="true"/>
    <cellStyle name="Normal 2 3 3 8 2" xfId="0" builtinId="53" customBuiltin="true"/>
    <cellStyle name="Normal 2 3 3 8 3" xfId="0" builtinId="53" customBuiltin="true"/>
    <cellStyle name="Normal 2 3 3 9" xfId="0" builtinId="53" customBuiltin="true"/>
    <cellStyle name="Normal 2 3 4" xfId="0" builtinId="53" customBuiltin="true"/>
    <cellStyle name="Normal 2 3 4 10" xfId="0" builtinId="53" customBuiltin="true"/>
    <cellStyle name="Normal 2 3 4 2" xfId="0" builtinId="53" customBuiltin="true"/>
    <cellStyle name="Normal 2 3 4 2 2" xfId="0" builtinId="53" customBuiltin="true"/>
    <cellStyle name="Normal 2 3 4 2 2 2" xfId="0" builtinId="53" customBuiltin="true"/>
    <cellStyle name="Normal 2 3 4 2 2 2 2" xfId="0" builtinId="53" customBuiltin="true"/>
    <cellStyle name="Normal 2 3 4 2 2 2 2 2" xfId="0" builtinId="53" customBuiltin="true"/>
    <cellStyle name="Normal 2 3 4 2 2 2 2 3" xfId="0" builtinId="53" customBuiltin="true"/>
    <cellStyle name="Normal 2 3 4 2 2 2 3" xfId="0" builtinId="53" customBuiltin="true"/>
    <cellStyle name="Normal 2 3 4 2 2 2 4" xfId="0" builtinId="53" customBuiltin="true"/>
    <cellStyle name="Normal 2 3 4 2 2 3" xfId="0" builtinId="53" customBuiltin="true"/>
    <cellStyle name="Normal 2 3 4 2 2 3 2" xfId="0" builtinId="53" customBuiltin="true"/>
    <cellStyle name="Normal 2 3 4 2 2 3 3" xfId="0" builtinId="53" customBuiltin="true"/>
    <cellStyle name="Normal 2 3 4 2 2 4" xfId="0" builtinId="53" customBuiltin="true"/>
    <cellStyle name="Normal 2 3 4 2 2 5" xfId="0" builtinId="53" customBuiltin="true"/>
    <cellStyle name="Normal 2 3 4 2 3" xfId="0" builtinId="53" customBuiltin="true"/>
    <cellStyle name="Normal 2 3 4 2 3 2" xfId="0" builtinId="53" customBuiltin="true"/>
    <cellStyle name="Normal 2 3 4 2 3 2 2" xfId="0" builtinId="53" customBuiltin="true"/>
    <cellStyle name="Normal 2 3 4 2 3 2 2 2" xfId="0" builtinId="53" customBuiltin="true"/>
    <cellStyle name="Normal 2 3 4 2 3 2 2 3" xfId="0" builtinId="53" customBuiltin="true"/>
    <cellStyle name="Normal 2 3 4 2 3 2 3" xfId="0" builtinId="53" customBuiltin="true"/>
    <cellStyle name="Normal 2 3 4 2 3 2 4" xfId="0" builtinId="53" customBuiltin="true"/>
    <cellStyle name="Normal 2 3 4 2 3 3" xfId="0" builtinId="53" customBuiltin="true"/>
    <cellStyle name="Normal 2 3 4 2 3 3 2" xfId="0" builtinId="53" customBuiltin="true"/>
    <cellStyle name="Normal 2 3 4 2 3 3 3" xfId="0" builtinId="53" customBuiltin="true"/>
    <cellStyle name="Normal 2 3 4 2 3 4" xfId="0" builtinId="53" customBuiltin="true"/>
    <cellStyle name="Normal 2 3 4 2 3 5" xfId="0" builtinId="53" customBuiltin="true"/>
    <cellStyle name="Normal 2 3 4 2 4" xfId="0" builtinId="53" customBuiltin="true"/>
    <cellStyle name="Normal 2 3 4 2 4 2" xfId="0" builtinId="53" customBuiltin="true"/>
    <cellStyle name="Normal 2 3 4 2 4 2 2" xfId="0" builtinId="53" customBuiltin="true"/>
    <cellStyle name="Normal 2 3 4 2 4 2 2 2" xfId="0" builtinId="53" customBuiltin="true"/>
    <cellStyle name="Normal 2 3 4 2 4 2 2 3" xfId="0" builtinId="53" customBuiltin="true"/>
    <cellStyle name="Normal 2 3 4 2 4 2 3" xfId="0" builtinId="53" customBuiltin="true"/>
    <cellStyle name="Normal 2 3 4 2 4 2 4" xfId="0" builtinId="53" customBuiltin="true"/>
    <cellStyle name="Normal 2 3 4 2 4 3" xfId="0" builtinId="53" customBuiltin="true"/>
    <cellStyle name="Normal 2 3 4 2 4 3 2" xfId="0" builtinId="53" customBuiltin="true"/>
    <cellStyle name="Normal 2 3 4 2 4 3 3" xfId="0" builtinId="53" customBuiltin="true"/>
    <cellStyle name="Normal 2 3 4 2 4 4" xfId="0" builtinId="53" customBuiltin="true"/>
    <cellStyle name="Normal 2 3 4 2 4 5" xfId="0" builtinId="53" customBuiltin="true"/>
    <cellStyle name="Normal 2 3 4 2 5" xfId="0" builtinId="53" customBuiltin="true"/>
    <cellStyle name="Normal 2 3 4 2 5 2" xfId="0" builtinId="53" customBuiltin="true"/>
    <cellStyle name="Normal 2 3 4 2 5 2 2" xfId="0" builtinId="53" customBuiltin="true"/>
    <cellStyle name="Normal 2 3 4 2 5 2 2 2" xfId="0" builtinId="53" customBuiltin="true"/>
    <cellStyle name="Normal 2 3 4 2 5 2 2 3" xfId="0" builtinId="53" customBuiltin="true"/>
    <cellStyle name="Normal 2 3 4 2 5 2 3" xfId="0" builtinId="53" customBuiltin="true"/>
    <cellStyle name="Normal 2 3 4 2 5 2 4" xfId="0" builtinId="53" customBuiltin="true"/>
    <cellStyle name="Normal 2 3 4 2 5 3" xfId="0" builtinId="53" customBuiltin="true"/>
    <cellStyle name="Normal 2 3 4 2 5 3 2" xfId="0" builtinId="53" customBuiltin="true"/>
    <cellStyle name="Normal 2 3 4 2 5 3 3" xfId="0" builtinId="53" customBuiltin="true"/>
    <cellStyle name="Normal 2 3 4 2 5 4" xfId="0" builtinId="53" customBuiltin="true"/>
    <cellStyle name="Normal 2 3 4 2 5 5" xfId="0" builtinId="53" customBuiltin="true"/>
    <cellStyle name="Normal 2 3 4 2 6" xfId="0" builtinId="53" customBuiltin="true"/>
    <cellStyle name="Normal 2 3 4 2 6 2" xfId="0" builtinId="53" customBuiltin="true"/>
    <cellStyle name="Normal 2 3 4 2 6 2 2" xfId="0" builtinId="53" customBuiltin="true"/>
    <cellStyle name="Normal 2 3 4 2 6 2 3" xfId="0" builtinId="53" customBuiltin="true"/>
    <cellStyle name="Normal 2 3 4 2 6 3" xfId="0" builtinId="53" customBuiltin="true"/>
    <cellStyle name="Normal 2 3 4 2 6 4" xfId="0" builtinId="53" customBuiltin="true"/>
    <cellStyle name="Normal 2 3 4 2 7" xfId="0" builtinId="53" customBuiltin="true"/>
    <cellStyle name="Normal 2 3 4 2 7 2" xfId="0" builtinId="53" customBuiltin="true"/>
    <cellStyle name="Normal 2 3 4 2 7 3" xfId="0" builtinId="53" customBuiltin="true"/>
    <cellStyle name="Normal 2 3 4 2 8" xfId="0" builtinId="53" customBuiltin="true"/>
    <cellStyle name="Normal 2 3 4 2 9" xfId="0" builtinId="53" customBuiltin="true"/>
    <cellStyle name="Normal 2 3 4 3" xfId="0" builtinId="53" customBuiltin="true"/>
    <cellStyle name="Normal 2 3 4 3 2" xfId="0" builtinId="53" customBuiltin="true"/>
    <cellStyle name="Normal 2 3 4 3 2 2" xfId="0" builtinId="53" customBuiltin="true"/>
    <cellStyle name="Normal 2 3 4 3 2 2 2" xfId="0" builtinId="53" customBuiltin="true"/>
    <cellStyle name="Normal 2 3 4 3 2 2 3" xfId="0" builtinId="53" customBuiltin="true"/>
    <cellStyle name="Normal 2 3 4 3 2 3" xfId="0" builtinId="53" customBuiltin="true"/>
    <cellStyle name="Normal 2 3 4 3 2 4" xfId="0" builtinId="53" customBuiltin="true"/>
    <cellStyle name="Normal 2 3 4 3 3" xfId="0" builtinId="53" customBuiltin="true"/>
    <cellStyle name="Normal 2 3 4 3 3 2" xfId="0" builtinId="53" customBuiltin="true"/>
    <cellStyle name="Normal 2 3 4 3 3 3" xfId="0" builtinId="53" customBuiltin="true"/>
    <cellStyle name="Normal 2 3 4 3 4" xfId="0" builtinId="53" customBuiltin="true"/>
    <cellStyle name="Normal 2 3 4 3 5" xfId="0" builtinId="53" customBuiltin="true"/>
    <cellStyle name="Normal 2 3 4 4" xfId="0" builtinId="53" customBuiltin="true"/>
    <cellStyle name="Normal 2 3 4 4 2" xfId="0" builtinId="53" customBuiltin="true"/>
    <cellStyle name="Normal 2 3 4 4 2 2" xfId="0" builtinId="53" customBuiltin="true"/>
    <cellStyle name="Normal 2 3 4 4 2 2 2" xfId="0" builtinId="53" customBuiltin="true"/>
    <cellStyle name="Normal 2 3 4 4 2 2 3" xfId="0" builtinId="53" customBuiltin="true"/>
    <cellStyle name="Normal 2 3 4 4 2 3" xfId="0" builtinId="53" customBuiltin="true"/>
    <cellStyle name="Normal 2 3 4 4 2 4" xfId="0" builtinId="53" customBuiltin="true"/>
    <cellStyle name="Normal 2 3 4 4 3" xfId="0" builtinId="53" customBuiltin="true"/>
    <cellStyle name="Normal 2 3 4 4 3 2" xfId="0" builtinId="53" customBuiltin="true"/>
    <cellStyle name="Normal 2 3 4 4 3 3" xfId="0" builtinId="53" customBuiltin="true"/>
    <cellStyle name="Normal 2 3 4 4 4" xfId="0" builtinId="53" customBuiltin="true"/>
    <cellStyle name="Normal 2 3 4 4 5" xfId="0" builtinId="53" customBuiltin="true"/>
    <cellStyle name="Normal 2 3 4 5" xfId="0" builtinId="53" customBuiltin="true"/>
    <cellStyle name="Normal 2 3 4 5 2" xfId="0" builtinId="53" customBuiltin="true"/>
    <cellStyle name="Normal 2 3 4 5 2 2" xfId="0" builtinId="53" customBuiltin="true"/>
    <cellStyle name="Normal 2 3 4 5 2 2 2" xfId="0" builtinId="53" customBuiltin="true"/>
    <cellStyle name="Normal 2 3 4 5 2 2 3" xfId="0" builtinId="53" customBuiltin="true"/>
    <cellStyle name="Normal 2 3 4 5 2 3" xfId="0" builtinId="53" customBuiltin="true"/>
    <cellStyle name="Normal 2 3 4 5 2 4" xfId="0" builtinId="53" customBuiltin="true"/>
    <cellStyle name="Normal 2 3 4 5 3" xfId="0" builtinId="53" customBuiltin="true"/>
    <cellStyle name="Normal 2 3 4 5 3 2" xfId="0" builtinId="53" customBuiltin="true"/>
    <cellStyle name="Normal 2 3 4 5 3 3" xfId="0" builtinId="53" customBuiltin="true"/>
    <cellStyle name="Normal 2 3 4 5 4" xfId="0" builtinId="53" customBuiltin="true"/>
    <cellStyle name="Normal 2 3 4 5 5" xfId="0" builtinId="53" customBuiltin="true"/>
    <cellStyle name="Normal 2 3 4 6" xfId="0" builtinId="53" customBuiltin="true"/>
    <cellStyle name="Normal 2 3 4 6 2" xfId="0" builtinId="53" customBuiltin="true"/>
    <cellStyle name="Normal 2 3 4 6 2 2" xfId="0" builtinId="53" customBuiltin="true"/>
    <cellStyle name="Normal 2 3 4 6 2 2 2" xfId="0" builtinId="53" customBuiltin="true"/>
    <cellStyle name="Normal 2 3 4 6 2 2 3" xfId="0" builtinId="53" customBuiltin="true"/>
    <cellStyle name="Normal 2 3 4 6 2 3" xfId="0" builtinId="53" customBuiltin="true"/>
    <cellStyle name="Normal 2 3 4 6 2 4" xfId="0" builtinId="53" customBuiltin="true"/>
    <cellStyle name="Normal 2 3 4 6 3" xfId="0" builtinId="53" customBuiltin="true"/>
    <cellStyle name="Normal 2 3 4 6 3 2" xfId="0" builtinId="53" customBuiltin="true"/>
    <cellStyle name="Normal 2 3 4 6 3 3" xfId="0" builtinId="53" customBuiltin="true"/>
    <cellStyle name="Normal 2 3 4 6 4" xfId="0" builtinId="53" customBuiltin="true"/>
    <cellStyle name="Normal 2 3 4 6 5" xfId="0" builtinId="53" customBuiltin="true"/>
    <cellStyle name="Normal 2 3 4 7" xfId="0" builtinId="53" customBuiltin="true"/>
    <cellStyle name="Normal 2 3 4 7 2" xfId="0" builtinId="53" customBuiltin="true"/>
    <cellStyle name="Normal 2 3 4 7 2 2" xfId="0" builtinId="53" customBuiltin="true"/>
    <cellStyle name="Normal 2 3 4 7 2 3" xfId="0" builtinId="53" customBuiltin="true"/>
    <cellStyle name="Normal 2 3 4 7 3" xfId="0" builtinId="53" customBuiltin="true"/>
    <cellStyle name="Normal 2 3 4 7 4" xfId="0" builtinId="53" customBuiltin="true"/>
    <cellStyle name="Normal 2 3 4 8" xfId="0" builtinId="53" customBuiltin="true"/>
    <cellStyle name="Normal 2 3 4 8 2" xfId="0" builtinId="53" customBuiltin="true"/>
    <cellStyle name="Normal 2 3 4 8 3" xfId="0" builtinId="53" customBuiltin="true"/>
    <cellStyle name="Normal 2 3 4 9" xfId="0" builtinId="53" customBuiltin="true"/>
    <cellStyle name="Normal 2 3 5" xfId="0" builtinId="53" customBuiltin="true"/>
    <cellStyle name="Normal 2 30" xfId="0" builtinId="53" customBuiltin="true"/>
    <cellStyle name="Normal 2 31" xfId="0" builtinId="53" customBuiltin="true"/>
    <cellStyle name="Normal 2 32" xfId="0" builtinId="53" customBuiltin="true"/>
    <cellStyle name="Normal 2 33" xfId="0" builtinId="53" customBuiltin="true"/>
    <cellStyle name="Normal 2 34" xfId="0" builtinId="53" customBuiltin="true"/>
    <cellStyle name="Normal 2 35" xfId="0" builtinId="53" customBuiltin="true"/>
    <cellStyle name="Normal 2 36" xfId="0" builtinId="53" customBuiltin="true"/>
    <cellStyle name="Normal 2 37" xfId="0" builtinId="53" customBuiltin="true"/>
    <cellStyle name="Normal 2 38" xfId="0" builtinId="53" customBuiltin="true"/>
    <cellStyle name="Normal 2 39" xfId="0" builtinId="53" customBuiltin="true"/>
    <cellStyle name="Normal 2 4" xfId="0" builtinId="53" customBuiltin="true"/>
    <cellStyle name="Normal 2 4 2" xfId="0" builtinId="53" customBuiltin="true"/>
    <cellStyle name="Normal 2 4 2 2" xfId="0" builtinId="53" customBuiltin="true"/>
    <cellStyle name="Normal 2 4 3" xfId="0" builtinId="53" customBuiltin="true"/>
    <cellStyle name="Normal 2 40" xfId="0" builtinId="53" customBuiltin="true"/>
    <cellStyle name="Normal 2 41" xfId="0" builtinId="53" customBuiltin="true"/>
    <cellStyle name="Normal 2 42" xfId="0" builtinId="53" customBuiltin="true"/>
    <cellStyle name="Normal 2 43" xfId="0" builtinId="53" customBuiltin="true"/>
    <cellStyle name="Normal 2 44" xfId="0" builtinId="53" customBuiltin="true"/>
    <cellStyle name="Normal 2 45" xfId="0" builtinId="53" customBuiltin="true"/>
    <cellStyle name="Normal 2 46" xfId="0" builtinId="53" customBuiltin="true"/>
    <cellStyle name="Normal 2 47" xfId="0" builtinId="53" customBuiltin="true"/>
    <cellStyle name="Normal 2 48" xfId="0" builtinId="53" customBuiltin="true"/>
    <cellStyle name="Normal 2 49" xfId="0" builtinId="53" customBuiltin="true"/>
    <cellStyle name="Normal 2 5" xfId="0" builtinId="53" customBuiltin="true"/>
    <cellStyle name="Normal 2 5 2" xfId="0" builtinId="53" customBuiltin="true"/>
    <cellStyle name="Normal 2 5 2 10" xfId="0" builtinId="53" customBuiltin="true"/>
    <cellStyle name="Normal 2 5 2 2" xfId="0" builtinId="53" customBuiltin="true"/>
    <cellStyle name="Normal 2 5 2 2 2" xfId="0" builtinId="53" customBuiltin="true"/>
    <cellStyle name="Normal 2 5 2 2 2 2" xfId="0" builtinId="53" customBuiltin="true"/>
    <cellStyle name="Normal 2 5 2 2 2 2 2" xfId="0" builtinId="53" customBuiltin="true"/>
    <cellStyle name="Normal 2 5 2 2 2 2 2 2" xfId="0" builtinId="53" customBuiltin="true"/>
    <cellStyle name="Normal 2 5 2 2 2 2 2 3" xfId="0" builtinId="53" customBuiltin="true"/>
    <cellStyle name="Normal 2 5 2 2 2 2 3" xfId="0" builtinId="53" customBuiltin="true"/>
    <cellStyle name="Normal 2 5 2 2 2 2 4" xfId="0" builtinId="53" customBuiltin="true"/>
    <cellStyle name="Normal 2 5 2 2 2 3" xfId="0" builtinId="53" customBuiltin="true"/>
    <cellStyle name="Normal 2 5 2 2 2 3 2" xfId="0" builtinId="53" customBuiltin="true"/>
    <cellStyle name="Normal 2 5 2 2 2 3 3" xfId="0" builtinId="53" customBuiltin="true"/>
    <cellStyle name="Normal 2 5 2 2 2 4" xfId="0" builtinId="53" customBuiltin="true"/>
    <cellStyle name="Normal 2 5 2 2 2 5" xfId="0" builtinId="53" customBuiltin="true"/>
    <cellStyle name="Normal 2 5 2 2 3" xfId="0" builtinId="53" customBuiltin="true"/>
    <cellStyle name="Normal 2 5 2 2 3 2" xfId="0" builtinId="53" customBuiltin="true"/>
    <cellStyle name="Normal 2 5 2 2 3 2 2" xfId="0" builtinId="53" customBuiltin="true"/>
    <cellStyle name="Normal 2 5 2 2 3 2 2 2" xfId="0" builtinId="53" customBuiltin="true"/>
    <cellStyle name="Normal 2 5 2 2 3 2 2 3" xfId="0" builtinId="53" customBuiltin="true"/>
    <cellStyle name="Normal 2 5 2 2 3 2 3" xfId="0" builtinId="53" customBuiltin="true"/>
    <cellStyle name="Normal 2 5 2 2 3 2 4" xfId="0" builtinId="53" customBuiltin="true"/>
    <cellStyle name="Normal 2 5 2 2 3 3" xfId="0" builtinId="53" customBuiltin="true"/>
    <cellStyle name="Normal 2 5 2 2 3 3 2" xfId="0" builtinId="53" customBuiltin="true"/>
    <cellStyle name="Normal 2 5 2 2 3 3 3" xfId="0" builtinId="53" customBuiltin="true"/>
    <cellStyle name="Normal 2 5 2 2 3 4" xfId="0" builtinId="53" customBuiltin="true"/>
    <cellStyle name="Normal 2 5 2 2 3 5" xfId="0" builtinId="53" customBuiltin="true"/>
    <cellStyle name="Normal 2 5 2 2 4" xfId="0" builtinId="53" customBuiltin="true"/>
    <cellStyle name="Normal 2 5 2 2 4 2" xfId="0" builtinId="53" customBuiltin="true"/>
    <cellStyle name="Normal 2 5 2 2 4 2 2" xfId="0" builtinId="53" customBuiltin="true"/>
    <cellStyle name="Normal 2 5 2 2 4 2 2 2" xfId="0" builtinId="53" customBuiltin="true"/>
    <cellStyle name="Normal 2 5 2 2 4 2 2 3" xfId="0" builtinId="53" customBuiltin="true"/>
    <cellStyle name="Normal 2 5 2 2 4 2 3" xfId="0" builtinId="53" customBuiltin="true"/>
    <cellStyle name="Normal 2 5 2 2 4 2 4" xfId="0" builtinId="53" customBuiltin="true"/>
    <cellStyle name="Normal 2 5 2 2 4 3" xfId="0" builtinId="53" customBuiltin="true"/>
    <cellStyle name="Normal 2 5 2 2 4 3 2" xfId="0" builtinId="53" customBuiltin="true"/>
    <cellStyle name="Normal 2 5 2 2 4 3 3" xfId="0" builtinId="53" customBuiltin="true"/>
    <cellStyle name="Normal 2 5 2 2 4 4" xfId="0" builtinId="53" customBuiltin="true"/>
    <cellStyle name="Normal 2 5 2 2 4 5" xfId="0" builtinId="53" customBuiltin="true"/>
    <cellStyle name="Normal 2 5 2 2 5" xfId="0" builtinId="53" customBuiltin="true"/>
    <cellStyle name="Normal 2 5 2 2 5 2" xfId="0" builtinId="53" customBuiltin="true"/>
    <cellStyle name="Normal 2 5 2 2 5 2 2" xfId="0" builtinId="53" customBuiltin="true"/>
    <cellStyle name="Normal 2 5 2 2 5 2 2 2" xfId="0" builtinId="53" customBuiltin="true"/>
    <cellStyle name="Normal 2 5 2 2 5 2 2 3" xfId="0" builtinId="53" customBuiltin="true"/>
    <cellStyle name="Normal 2 5 2 2 5 2 3" xfId="0" builtinId="53" customBuiltin="true"/>
    <cellStyle name="Normal 2 5 2 2 5 2 4" xfId="0" builtinId="53" customBuiltin="true"/>
    <cellStyle name="Normal 2 5 2 2 5 3" xfId="0" builtinId="53" customBuiltin="true"/>
    <cellStyle name="Normal 2 5 2 2 5 3 2" xfId="0" builtinId="53" customBuiltin="true"/>
    <cellStyle name="Normal 2 5 2 2 5 3 3" xfId="0" builtinId="53" customBuiltin="true"/>
    <cellStyle name="Normal 2 5 2 2 5 4" xfId="0" builtinId="53" customBuiltin="true"/>
    <cellStyle name="Normal 2 5 2 2 5 5" xfId="0" builtinId="53" customBuiltin="true"/>
    <cellStyle name="Normal 2 5 2 2 6" xfId="0" builtinId="53" customBuiltin="true"/>
    <cellStyle name="Normal 2 5 2 2 6 2" xfId="0" builtinId="53" customBuiltin="true"/>
    <cellStyle name="Normal 2 5 2 2 6 2 2" xfId="0" builtinId="53" customBuiltin="true"/>
    <cellStyle name="Normal 2 5 2 2 6 2 3" xfId="0" builtinId="53" customBuiltin="true"/>
    <cellStyle name="Normal 2 5 2 2 6 3" xfId="0" builtinId="53" customBuiltin="true"/>
    <cellStyle name="Normal 2 5 2 2 6 4" xfId="0" builtinId="53" customBuiltin="true"/>
    <cellStyle name="Normal 2 5 2 2 7" xfId="0" builtinId="53" customBuiltin="true"/>
    <cellStyle name="Normal 2 5 2 2 7 2" xfId="0" builtinId="53" customBuiltin="true"/>
    <cellStyle name="Normal 2 5 2 2 7 3" xfId="0" builtinId="53" customBuiltin="true"/>
    <cellStyle name="Normal 2 5 2 2 8" xfId="0" builtinId="53" customBuiltin="true"/>
    <cellStyle name="Normal 2 5 2 2 9" xfId="0" builtinId="53" customBuiltin="true"/>
    <cellStyle name="Normal 2 5 2 3" xfId="0" builtinId="53" customBuiltin="true"/>
    <cellStyle name="Normal 2 5 2 3 2" xfId="0" builtinId="53" customBuiltin="true"/>
    <cellStyle name="Normal 2 5 2 3 2 2" xfId="0" builtinId="53" customBuiltin="true"/>
    <cellStyle name="Normal 2 5 2 3 2 2 2" xfId="0" builtinId="53" customBuiltin="true"/>
    <cellStyle name="Normal 2 5 2 3 2 2 3" xfId="0" builtinId="53" customBuiltin="true"/>
    <cellStyle name="Normal 2 5 2 3 2 3" xfId="0" builtinId="53" customBuiltin="true"/>
    <cellStyle name="Normal 2 5 2 3 2 4" xfId="0" builtinId="53" customBuiltin="true"/>
    <cellStyle name="Normal 2 5 2 3 3" xfId="0" builtinId="53" customBuiltin="true"/>
    <cellStyle name="Normal 2 5 2 3 3 2" xfId="0" builtinId="53" customBuiltin="true"/>
    <cellStyle name="Normal 2 5 2 3 3 3" xfId="0" builtinId="53" customBuiltin="true"/>
    <cellStyle name="Normal 2 5 2 3 4" xfId="0" builtinId="53" customBuiltin="true"/>
    <cellStyle name="Normal 2 5 2 3 5" xfId="0" builtinId="53" customBuiltin="true"/>
    <cellStyle name="Normal 2 5 2 4" xfId="0" builtinId="53" customBuiltin="true"/>
    <cellStyle name="Normal 2 5 2 4 2" xfId="0" builtinId="53" customBuiltin="true"/>
    <cellStyle name="Normal 2 5 2 4 2 2" xfId="0" builtinId="53" customBuiltin="true"/>
    <cellStyle name="Normal 2 5 2 4 2 2 2" xfId="0" builtinId="53" customBuiltin="true"/>
    <cellStyle name="Normal 2 5 2 4 2 2 3" xfId="0" builtinId="53" customBuiltin="true"/>
    <cellStyle name="Normal 2 5 2 4 2 3" xfId="0" builtinId="53" customBuiltin="true"/>
    <cellStyle name="Normal 2 5 2 4 2 4" xfId="0" builtinId="53" customBuiltin="true"/>
    <cellStyle name="Normal 2 5 2 4 3" xfId="0" builtinId="53" customBuiltin="true"/>
    <cellStyle name="Normal 2 5 2 4 3 2" xfId="0" builtinId="53" customBuiltin="true"/>
    <cellStyle name="Normal 2 5 2 4 3 3" xfId="0" builtinId="53" customBuiltin="true"/>
    <cellStyle name="Normal 2 5 2 4 4" xfId="0" builtinId="53" customBuiltin="true"/>
    <cellStyle name="Normal 2 5 2 4 5" xfId="0" builtinId="53" customBuiltin="true"/>
    <cellStyle name="Normal 2 5 2 5" xfId="0" builtinId="53" customBuiltin="true"/>
    <cellStyle name="Normal 2 5 2 5 2" xfId="0" builtinId="53" customBuiltin="true"/>
    <cellStyle name="Normal 2 5 2 5 2 2" xfId="0" builtinId="53" customBuiltin="true"/>
    <cellStyle name="Normal 2 5 2 5 2 2 2" xfId="0" builtinId="53" customBuiltin="true"/>
    <cellStyle name="Normal 2 5 2 5 2 2 3" xfId="0" builtinId="53" customBuiltin="true"/>
    <cellStyle name="Normal 2 5 2 5 2 3" xfId="0" builtinId="53" customBuiltin="true"/>
    <cellStyle name="Normal 2 5 2 5 2 4" xfId="0" builtinId="53" customBuiltin="true"/>
    <cellStyle name="Normal 2 5 2 5 3" xfId="0" builtinId="53" customBuiltin="true"/>
    <cellStyle name="Normal 2 5 2 5 3 2" xfId="0" builtinId="53" customBuiltin="true"/>
    <cellStyle name="Normal 2 5 2 5 3 3" xfId="0" builtinId="53" customBuiltin="true"/>
    <cellStyle name="Normal 2 5 2 5 4" xfId="0" builtinId="53" customBuiltin="true"/>
    <cellStyle name="Normal 2 5 2 5 5" xfId="0" builtinId="53" customBuiltin="true"/>
    <cellStyle name="Normal 2 5 2 6" xfId="0" builtinId="53" customBuiltin="true"/>
    <cellStyle name="Normal 2 5 2 6 2" xfId="0" builtinId="53" customBuiltin="true"/>
    <cellStyle name="Normal 2 5 2 6 2 2" xfId="0" builtinId="53" customBuiltin="true"/>
    <cellStyle name="Normal 2 5 2 6 2 2 2" xfId="0" builtinId="53" customBuiltin="true"/>
    <cellStyle name="Normal 2 5 2 6 2 2 3" xfId="0" builtinId="53" customBuiltin="true"/>
    <cellStyle name="Normal 2 5 2 6 2 3" xfId="0" builtinId="53" customBuiltin="true"/>
    <cellStyle name="Normal 2 5 2 6 2 4" xfId="0" builtinId="53" customBuiltin="true"/>
    <cellStyle name="Normal 2 5 2 6 3" xfId="0" builtinId="53" customBuiltin="true"/>
    <cellStyle name="Normal 2 5 2 6 3 2" xfId="0" builtinId="53" customBuiltin="true"/>
    <cellStyle name="Normal 2 5 2 6 3 3" xfId="0" builtinId="53" customBuiltin="true"/>
    <cellStyle name="Normal 2 5 2 6 4" xfId="0" builtinId="53" customBuiltin="true"/>
    <cellStyle name="Normal 2 5 2 6 5" xfId="0" builtinId="53" customBuiltin="true"/>
    <cellStyle name="Normal 2 5 2 7" xfId="0" builtinId="53" customBuiltin="true"/>
    <cellStyle name="Normal 2 5 2 7 2" xfId="0" builtinId="53" customBuiltin="true"/>
    <cellStyle name="Normal 2 5 2 7 2 2" xfId="0" builtinId="53" customBuiltin="true"/>
    <cellStyle name="Normal 2 5 2 7 2 3" xfId="0" builtinId="53" customBuiltin="true"/>
    <cellStyle name="Normal 2 5 2 7 3" xfId="0" builtinId="53" customBuiltin="true"/>
    <cellStyle name="Normal 2 5 2 7 4" xfId="0" builtinId="53" customBuiltin="true"/>
    <cellStyle name="Normal 2 5 2 8" xfId="0" builtinId="53" customBuiltin="true"/>
    <cellStyle name="Normal 2 5 2 8 2" xfId="0" builtinId="53" customBuiltin="true"/>
    <cellStyle name="Normal 2 5 2 8 3" xfId="0" builtinId="53" customBuiltin="true"/>
    <cellStyle name="Normal 2 5 2 9" xfId="0" builtinId="53" customBuiltin="true"/>
    <cellStyle name="Normal 2 5 3" xfId="0" builtinId="53" customBuiltin="true"/>
    <cellStyle name="Normal 2 5 3 10" xfId="0" builtinId="53" customBuiltin="true"/>
    <cellStyle name="Normal 2 5 3 2" xfId="0" builtinId="53" customBuiltin="true"/>
    <cellStyle name="Normal 2 5 3 2 2" xfId="0" builtinId="53" customBuiltin="true"/>
    <cellStyle name="Normal 2 5 3 2 2 2" xfId="0" builtinId="53" customBuiltin="true"/>
    <cellStyle name="Normal 2 5 3 2 2 2 2" xfId="0" builtinId="53" customBuiltin="true"/>
    <cellStyle name="Normal 2 5 3 2 2 2 2 2" xfId="0" builtinId="53" customBuiltin="true"/>
    <cellStyle name="Normal 2 5 3 2 2 2 2 3" xfId="0" builtinId="53" customBuiltin="true"/>
    <cellStyle name="Normal 2 5 3 2 2 2 3" xfId="0" builtinId="53" customBuiltin="true"/>
    <cellStyle name="Normal 2 5 3 2 2 2 4" xfId="0" builtinId="53" customBuiltin="true"/>
    <cellStyle name="Normal 2 5 3 2 2 3" xfId="0" builtinId="53" customBuiltin="true"/>
    <cellStyle name="Normal 2 5 3 2 2 3 2" xfId="0" builtinId="53" customBuiltin="true"/>
    <cellStyle name="Normal 2 5 3 2 2 3 3" xfId="0" builtinId="53" customBuiltin="true"/>
    <cellStyle name="Normal 2 5 3 2 2 4" xfId="0" builtinId="53" customBuiltin="true"/>
    <cellStyle name="Normal 2 5 3 2 2 5" xfId="0" builtinId="53" customBuiltin="true"/>
    <cellStyle name="Normal 2 5 3 2 3" xfId="0" builtinId="53" customBuiltin="true"/>
    <cellStyle name="Normal 2 5 3 2 3 2" xfId="0" builtinId="53" customBuiltin="true"/>
    <cellStyle name="Normal 2 5 3 2 3 2 2" xfId="0" builtinId="53" customBuiltin="true"/>
    <cellStyle name="Normal 2 5 3 2 3 2 2 2" xfId="0" builtinId="53" customBuiltin="true"/>
    <cellStyle name="Normal 2 5 3 2 3 2 2 3" xfId="0" builtinId="53" customBuiltin="true"/>
    <cellStyle name="Normal 2 5 3 2 3 2 3" xfId="0" builtinId="53" customBuiltin="true"/>
    <cellStyle name="Normal 2 5 3 2 3 2 4" xfId="0" builtinId="53" customBuiltin="true"/>
    <cellStyle name="Normal 2 5 3 2 3 3" xfId="0" builtinId="53" customBuiltin="true"/>
    <cellStyle name="Normal 2 5 3 2 3 3 2" xfId="0" builtinId="53" customBuiltin="true"/>
    <cellStyle name="Normal 2 5 3 2 3 3 3" xfId="0" builtinId="53" customBuiltin="true"/>
    <cellStyle name="Normal 2 5 3 2 3 4" xfId="0" builtinId="53" customBuiltin="true"/>
    <cellStyle name="Normal 2 5 3 2 3 5" xfId="0" builtinId="53" customBuiltin="true"/>
    <cellStyle name="Normal 2 5 3 2 4" xfId="0" builtinId="53" customBuiltin="true"/>
    <cellStyle name="Normal 2 5 3 2 4 2" xfId="0" builtinId="53" customBuiltin="true"/>
    <cellStyle name="Normal 2 5 3 2 4 2 2" xfId="0" builtinId="53" customBuiltin="true"/>
    <cellStyle name="Normal 2 5 3 2 4 2 2 2" xfId="0" builtinId="53" customBuiltin="true"/>
    <cellStyle name="Normal 2 5 3 2 4 2 2 3" xfId="0" builtinId="53" customBuiltin="true"/>
    <cellStyle name="Normal 2 5 3 2 4 2 3" xfId="0" builtinId="53" customBuiltin="true"/>
    <cellStyle name="Normal 2 5 3 2 4 2 4" xfId="0" builtinId="53" customBuiltin="true"/>
    <cellStyle name="Normal 2 5 3 2 4 3" xfId="0" builtinId="53" customBuiltin="true"/>
    <cellStyle name="Normal 2 5 3 2 4 3 2" xfId="0" builtinId="53" customBuiltin="true"/>
    <cellStyle name="Normal 2 5 3 2 4 3 3" xfId="0" builtinId="53" customBuiltin="true"/>
    <cellStyle name="Normal 2 5 3 2 4 4" xfId="0" builtinId="53" customBuiltin="true"/>
    <cellStyle name="Normal 2 5 3 2 4 5" xfId="0" builtinId="53" customBuiltin="true"/>
    <cellStyle name="Normal 2 5 3 2 5" xfId="0" builtinId="53" customBuiltin="true"/>
    <cellStyle name="Normal 2 5 3 2 5 2" xfId="0" builtinId="53" customBuiltin="true"/>
    <cellStyle name="Normal 2 5 3 2 5 2 2" xfId="0" builtinId="53" customBuiltin="true"/>
    <cellStyle name="Normal 2 5 3 2 5 2 2 2" xfId="0" builtinId="53" customBuiltin="true"/>
    <cellStyle name="Normal 2 5 3 2 5 2 2 3" xfId="0" builtinId="53" customBuiltin="true"/>
    <cellStyle name="Normal 2 5 3 2 5 2 3" xfId="0" builtinId="53" customBuiltin="true"/>
    <cellStyle name="Normal 2 5 3 2 5 2 4" xfId="0" builtinId="53" customBuiltin="true"/>
    <cellStyle name="Normal 2 5 3 2 5 3" xfId="0" builtinId="53" customBuiltin="true"/>
    <cellStyle name="Normal 2 5 3 2 5 3 2" xfId="0" builtinId="53" customBuiltin="true"/>
    <cellStyle name="Normal 2 5 3 2 5 3 3" xfId="0" builtinId="53" customBuiltin="true"/>
    <cellStyle name="Normal 2 5 3 2 5 4" xfId="0" builtinId="53" customBuiltin="true"/>
    <cellStyle name="Normal 2 5 3 2 5 5" xfId="0" builtinId="53" customBuiltin="true"/>
    <cellStyle name="Normal 2 5 3 2 6" xfId="0" builtinId="53" customBuiltin="true"/>
    <cellStyle name="Normal 2 5 3 2 6 2" xfId="0" builtinId="53" customBuiltin="true"/>
    <cellStyle name="Normal 2 5 3 2 6 2 2" xfId="0" builtinId="53" customBuiltin="true"/>
    <cellStyle name="Normal 2 5 3 2 6 2 3" xfId="0" builtinId="53" customBuiltin="true"/>
    <cellStyle name="Normal 2 5 3 2 6 3" xfId="0" builtinId="53" customBuiltin="true"/>
    <cellStyle name="Normal 2 5 3 2 6 4" xfId="0" builtinId="53" customBuiltin="true"/>
    <cellStyle name="Normal 2 5 3 2 7" xfId="0" builtinId="53" customBuiltin="true"/>
    <cellStyle name="Normal 2 5 3 2 7 2" xfId="0" builtinId="53" customBuiltin="true"/>
    <cellStyle name="Normal 2 5 3 2 7 3" xfId="0" builtinId="53" customBuiltin="true"/>
    <cellStyle name="Normal 2 5 3 2 8" xfId="0" builtinId="53" customBuiltin="true"/>
    <cellStyle name="Normal 2 5 3 2 9" xfId="0" builtinId="53" customBuiltin="true"/>
    <cellStyle name="Normal 2 5 3 3" xfId="0" builtinId="53" customBuiltin="true"/>
    <cellStyle name="Normal 2 5 3 3 2" xfId="0" builtinId="53" customBuiltin="true"/>
    <cellStyle name="Normal 2 5 3 3 2 2" xfId="0" builtinId="53" customBuiltin="true"/>
    <cellStyle name="Normal 2 5 3 3 2 2 2" xfId="0" builtinId="53" customBuiltin="true"/>
    <cellStyle name="Normal 2 5 3 3 2 2 3" xfId="0" builtinId="53" customBuiltin="true"/>
    <cellStyle name="Normal 2 5 3 3 2 3" xfId="0" builtinId="53" customBuiltin="true"/>
    <cellStyle name="Normal 2 5 3 3 2 4" xfId="0" builtinId="53" customBuiltin="true"/>
    <cellStyle name="Normal 2 5 3 3 3" xfId="0" builtinId="53" customBuiltin="true"/>
    <cellStyle name="Normal 2 5 3 3 3 2" xfId="0" builtinId="53" customBuiltin="true"/>
    <cellStyle name="Normal 2 5 3 3 3 3" xfId="0" builtinId="53" customBuiltin="true"/>
    <cellStyle name="Normal 2 5 3 3 4" xfId="0" builtinId="53" customBuiltin="true"/>
    <cellStyle name="Normal 2 5 3 3 5" xfId="0" builtinId="53" customBuiltin="true"/>
    <cellStyle name="Normal 2 5 3 4" xfId="0" builtinId="53" customBuiltin="true"/>
    <cellStyle name="Normal 2 5 3 4 2" xfId="0" builtinId="53" customBuiltin="true"/>
    <cellStyle name="Normal 2 5 3 4 2 2" xfId="0" builtinId="53" customBuiltin="true"/>
    <cellStyle name="Normal 2 5 3 4 2 2 2" xfId="0" builtinId="53" customBuiltin="true"/>
    <cellStyle name="Normal 2 5 3 4 2 2 3" xfId="0" builtinId="53" customBuiltin="true"/>
    <cellStyle name="Normal 2 5 3 4 2 3" xfId="0" builtinId="53" customBuiltin="true"/>
    <cellStyle name="Normal 2 5 3 4 2 4" xfId="0" builtinId="53" customBuiltin="true"/>
    <cellStyle name="Normal 2 5 3 4 3" xfId="0" builtinId="53" customBuiltin="true"/>
    <cellStyle name="Normal 2 5 3 4 3 2" xfId="0" builtinId="53" customBuiltin="true"/>
    <cellStyle name="Normal 2 5 3 4 3 3" xfId="0" builtinId="53" customBuiltin="true"/>
    <cellStyle name="Normal 2 5 3 4 4" xfId="0" builtinId="53" customBuiltin="true"/>
    <cellStyle name="Normal 2 5 3 4 5" xfId="0" builtinId="53" customBuiltin="true"/>
    <cellStyle name="Normal 2 5 3 5" xfId="0" builtinId="53" customBuiltin="true"/>
    <cellStyle name="Normal 2 5 3 5 2" xfId="0" builtinId="53" customBuiltin="true"/>
    <cellStyle name="Normal 2 5 3 5 2 2" xfId="0" builtinId="53" customBuiltin="true"/>
    <cellStyle name="Normal 2 5 3 5 2 2 2" xfId="0" builtinId="53" customBuiltin="true"/>
    <cellStyle name="Normal 2 5 3 5 2 2 3" xfId="0" builtinId="53" customBuiltin="true"/>
    <cellStyle name="Normal 2 5 3 5 2 3" xfId="0" builtinId="53" customBuiltin="true"/>
    <cellStyle name="Normal 2 5 3 5 2 4" xfId="0" builtinId="53" customBuiltin="true"/>
    <cellStyle name="Normal 2 5 3 5 3" xfId="0" builtinId="53" customBuiltin="true"/>
    <cellStyle name="Normal 2 5 3 5 3 2" xfId="0" builtinId="53" customBuiltin="true"/>
    <cellStyle name="Normal 2 5 3 5 3 3" xfId="0" builtinId="53" customBuiltin="true"/>
    <cellStyle name="Normal 2 5 3 5 4" xfId="0" builtinId="53" customBuiltin="true"/>
    <cellStyle name="Normal 2 5 3 5 5" xfId="0" builtinId="53" customBuiltin="true"/>
    <cellStyle name="Normal 2 5 3 6" xfId="0" builtinId="53" customBuiltin="true"/>
    <cellStyle name="Normal 2 5 3 6 2" xfId="0" builtinId="53" customBuiltin="true"/>
    <cellStyle name="Normal 2 5 3 6 2 2" xfId="0" builtinId="53" customBuiltin="true"/>
    <cellStyle name="Normal 2 5 3 6 2 2 2" xfId="0" builtinId="53" customBuiltin="true"/>
    <cellStyle name="Normal 2 5 3 6 2 2 3" xfId="0" builtinId="53" customBuiltin="true"/>
    <cellStyle name="Normal 2 5 3 6 2 3" xfId="0" builtinId="53" customBuiltin="true"/>
    <cellStyle name="Normal 2 5 3 6 2 4" xfId="0" builtinId="53" customBuiltin="true"/>
    <cellStyle name="Normal 2 5 3 6 3" xfId="0" builtinId="53" customBuiltin="true"/>
    <cellStyle name="Normal 2 5 3 6 3 2" xfId="0" builtinId="53" customBuiltin="true"/>
    <cellStyle name="Normal 2 5 3 6 3 3" xfId="0" builtinId="53" customBuiltin="true"/>
    <cellStyle name="Normal 2 5 3 6 4" xfId="0" builtinId="53" customBuiltin="true"/>
    <cellStyle name="Normal 2 5 3 6 5" xfId="0" builtinId="53" customBuiltin="true"/>
    <cellStyle name="Normal 2 5 3 7" xfId="0" builtinId="53" customBuiltin="true"/>
    <cellStyle name="Normal 2 5 3 7 2" xfId="0" builtinId="53" customBuiltin="true"/>
    <cellStyle name="Normal 2 5 3 7 2 2" xfId="0" builtinId="53" customBuiltin="true"/>
    <cellStyle name="Normal 2 5 3 7 2 3" xfId="0" builtinId="53" customBuiltin="true"/>
    <cellStyle name="Normal 2 5 3 7 3" xfId="0" builtinId="53" customBuiltin="true"/>
    <cellStyle name="Normal 2 5 3 7 4" xfId="0" builtinId="53" customBuiltin="true"/>
    <cellStyle name="Normal 2 5 3 8" xfId="0" builtinId="53" customBuiltin="true"/>
    <cellStyle name="Normal 2 5 3 8 2" xfId="0" builtinId="53" customBuiltin="true"/>
    <cellStyle name="Normal 2 5 3 8 3" xfId="0" builtinId="53" customBuiltin="true"/>
    <cellStyle name="Normal 2 5 3 9" xfId="0" builtinId="53" customBuiltin="true"/>
    <cellStyle name="Normal 2 50" xfId="0" builtinId="53" customBuiltin="true"/>
    <cellStyle name="Normal 2 51" xfId="0" builtinId="53" customBuiltin="true"/>
    <cellStyle name="Normal 2 52" xfId="0" builtinId="53" customBuiltin="true"/>
    <cellStyle name="Normal 2 53" xfId="0" builtinId="53" customBuiltin="true"/>
    <cellStyle name="Normal 2 54" xfId="0" builtinId="53" customBuiltin="true"/>
    <cellStyle name="Normal 2 55" xfId="0" builtinId="53" customBuiltin="true"/>
    <cellStyle name="Normal 2 56" xfId="0" builtinId="53" customBuiltin="true"/>
    <cellStyle name="Normal 2 57" xfId="0" builtinId="53" customBuiltin="true"/>
    <cellStyle name="Normal 2 58" xfId="0" builtinId="53" customBuiltin="true"/>
    <cellStyle name="Normal 2 59" xfId="0" builtinId="53" customBuiltin="true"/>
    <cellStyle name="Normal 2 6" xfId="0" builtinId="53" customBuiltin="true"/>
    <cellStyle name="Normal 2 6 2" xfId="0" builtinId="53" customBuiltin="true"/>
    <cellStyle name="Normal 2 6 2 2" xfId="0" builtinId="53" customBuiltin="true"/>
    <cellStyle name="Normal 2 6 2 2 2" xfId="0" builtinId="53" customBuiltin="true"/>
    <cellStyle name="Normal 2 6 2 2 2 2" xfId="0" builtinId="53" customBuiltin="true"/>
    <cellStyle name="Normal 2 6 2 2 2 2 2" xfId="0" builtinId="53" customBuiltin="true"/>
    <cellStyle name="Normal 2 6 2 2 2 3" xfId="0" builtinId="53" customBuiltin="true"/>
    <cellStyle name="Normal 2 6 2 2 2 4" xfId="0" builtinId="53" customBuiltin="true"/>
    <cellStyle name="Normal 2 6 2 2 3" xfId="0" builtinId="53" customBuiltin="true"/>
    <cellStyle name="Normal 2 6 2 2 3 2" xfId="0" builtinId="53" customBuiltin="true"/>
    <cellStyle name="Normal 2 6 2 2 4" xfId="0" builtinId="53" customBuiltin="true"/>
    <cellStyle name="Normal 2 6 2 2 5" xfId="0" builtinId="53" customBuiltin="true"/>
    <cellStyle name="Normal 2 6 2 3" xfId="0" builtinId="53" customBuiltin="true"/>
    <cellStyle name="Normal 2 6 2 3 2" xfId="0" builtinId="53" customBuiltin="true"/>
    <cellStyle name="Normal 2 6 2 3 2 2" xfId="0" builtinId="53" customBuiltin="true"/>
    <cellStyle name="Normal 2 6 2 3 3" xfId="0" builtinId="53" customBuiltin="true"/>
    <cellStyle name="Normal 2 6 2 3 4" xfId="0" builtinId="53" customBuiltin="true"/>
    <cellStyle name="Normal 2 6 2 4" xfId="0" builtinId="53" customBuiltin="true"/>
    <cellStyle name="Normal 2 6 2 4 2" xfId="0" builtinId="53" customBuiltin="true"/>
    <cellStyle name="Normal 2 6 2 5" xfId="0" builtinId="53" customBuiltin="true"/>
    <cellStyle name="Normal 2 6 2 6" xfId="0" builtinId="53" customBuiltin="true"/>
    <cellStyle name="Normal 2 6 3" xfId="0" builtinId="53" customBuiltin="true"/>
    <cellStyle name="Normal 2 6 3 2" xfId="0" builtinId="53" customBuiltin="true"/>
    <cellStyle name="Normal 2 6 3 2 2" xfId="0" builtinId="53" customBuiltin="true"/>
    <cellStyle name="Normal 2 6 3 2 2 2" xfId="0" builtinId="53" customBuiltin="true"/>
    <cellStyle name="Normal 2 6 3 2 2 2 2" xfId="0" builtinId="53" customBuiltin="true"/>
    <cellStyle name="Normal 2 6 3 2 2 3" xfId="0" builtinId="53" customBuiltin="true"/>
    <cellStyle name="Normal 2 6 3 2 3" xfId="0" builtinId="53" customBuiltin="true"/>
    <cellStyle name="Normal 2 6 3 2 3 2" xfId="0" builtinId="53" customBuiltin="true"/>
    <cellStyle name="Normal 2 6 3 2 4" xfId="0" builtinId="53" customBuiltin="true"/>
    <cellStyle name="Normal 2 6 3 2 5" xfId="0" builtinId="53" customBuiltin="true"/>
    <cellStyle name="Normal 2 6 3 3" xfId="0" builtinId="53" customBuiltin="true"/>
    <cellStyle name="Normal 2 6 3 3 2" xfId="0" builtinId="53" customBuiltin="true"/>
    <cellStyle name="Normal 2 6 3 3 2 2" xfId="0" builtinId="53" customBuiltin="true"/>
    <cellStyle name="Normal 2 6 3 3 3" xfId="0" builtinId="53" customBuiltin="true"/>
    <cellStyle name="Normal 2 6 3 4" xfId="0" builtinId="53" customBuiltin="true"/>
    <cellStyle name="Normal 2 6 3 4 2" xfId="0" builtinId="53" customBuiltin="true"/>
    <cellStyle name="Normal 2 6 3 5" xfId="0" builtinId="53" customBuiltin="true"/>
    <cellStyle name="Normal 2 6 3 6" xfId="0" builtinId="53" customBuiltin="true"/>
    <cellStyle name="Normal 2 6 4" xfId="0" builtinId="53" customBuiltin="true"/>
    <cellStyle name="Normal 2 6 4 2" xfId="0" builtinId="53" customBuiltin="true"/>
    <cellStyle name="Normal 2 6 4 2 2" xfId="0" builtinId="53" customBuiltin="true"/>
    <cellStyle name="Normal 2 6 4 2 2 2" xfId="0" builtinId="53" customBuiltin="true"/>
    <cellStyle name="Normal 2 6 4 2 3" xfId="0" builtinId="53" customBuiltin="true"/>
    <cellStyle name="Normal 2 6 4 3" xfId="0" builtinId="53" customBuiltin="true"/>
    <cellStyle name="Normal 2 6 4 3 2" xfId="0" builtinId="53" customBuiltin="true"/>
    <cellStyle name="Normal 2 6 4 4" xfId="0" builtinId="53" customBuiltin="true"/>
    <cellStyle name="Normal 2 6 4 5" xfId="0" builtinId="53" customBuiltin="true"/>
    <cellStyle name="Normal 2 6 5" xfId="0" builtinId="53" customBuiltin="true"/>
    <cellStyle name="Normal 2 6 5 2" xfId="0" builtinId="53" customBuiltin="true"/>
    <cellStyle name="Normal 2 6 5 2 2" xfId="0" builtinId="53" customBuiltin="true"/>
    <cellStyle name="Normal 2 6 5 3" xfId="0" builtinId="53" customBuiltin="true"/>
    <cellStyle name="Normal 2 6 6" xfId="0" builtinId="53" customBuiltin="true"/>
    <cellStyle name="Normal 2 6 6 2" xfId="0" builtinId="53" customBuiltin="true"/>
    <cellStyle name="Normal 2 6 7" xfId="0" builtinId="53" customBuiltin="true"/>
    <cellStyle name="Normal 2 6 8" xfId="0" builtinId="53" customBuiltin="true"/>
    <cellStyle name="Normal 2 6 9" xfId="0" builtinId="53" customBuiltin="true"/>
    <cellStyle name="Normal 2 60" xfId="0" builtinId="53" customBuiltin="true"/>
    <cellStyle name="Normal 2 61" xfId="0" builtinId="53" customBuiltin="true"/>
    <cellStyle name="Normal 2 62" xfId="0" builtinId="53" customBuiltin="true"/>
    <cellStyle name="Normal 2 63" xfId="0" builtinId="53" customBuiltin="true"/>
    <cellStyle name="Normal 2 64" xfId="0" builtinId="53" customBuiltin="true"/>
    <cellStyle name="Normal 2 65" xfId="0" builtinId="53" customBuiltin="true"/>
    <cellStyle name="Normal 2 66" xfId="0" builtinId="53" customBuiltin="true"/>
    <cellStyle name="Normal 2 67" xfId="0" builtinId="53" customBuiltin="true"/>
    <cellStyle name="Normal 2 68" xfId="0" builtinId="53" customBuiltin="true"/>
    <cellStyle name="Normal 2 69" xfId="0" builtinId="53" customBuiltin="true"/>
    <cellStyle name="Normal 2 7" xfId="0" builtinId="53" customBuiltin="true"/>
    <cellStyle name="Normal 2 7 2" xfId="0" builtinId="53" customBuiltin="true"/>
    <cellStyle name="Normal 2 7 2 2" xfId="0" builtinId="53" customBuiltin="true"/>
    <cellStyle name="Normal 2 7 2 2 2" xfId="0" builtinId="53" customBuiltin="true"/>
    <cellStyle name="Normal 2 7 2 2 2 2" xfId="0" builtinId="53" customBuiltin="true"/>
    <cellStyle name="Normal 2 7 2 2 2 2 2" xfId="0" builtinId="53" customBuiltin="true"/>
    <cellStyle name="Normal 2 7 2 2 2 3" xfId="0" builtinId="53" customBuiltin="true"/>
    <cellStyle name="Normal 2 7 2 2 2 4" xfId="0" builtinId="53" customBuiltin="true"/>
    <cellStyle name="Normal 2 7 2 2 3" xfId="0" builtinId="53" customBuiltin="true"/>
    <cellStyle name="Normal 2 7 2 2 3 2" xfId="0" builtinId="53" customBuiltin="true"/>
    <cellStyle name="Normal 2 7 2 2 4" xfId="0" builtinId="53" customBuiltin="true"/>
    <cellStyle name="Normal 2 7 2 2 5" xfId="0" builtinId="53" customBuiltin="true"/>
    <cellStyle name="Normal 2 7 2 3" xfId="0" builtinId="53" customBuiltin="true"/>
    <cellStyle name="Normal 2 7 2 3 2" xfId="0" builtinId="53" customBuiltin="true"/>
    <cellStyle name="Normal 2 7 2 3 2 2" xfId="0" builtinId="53" customBuiltin="true"/>
    <cellStyle name="Normal 2 7 2 3 3" xfId="0" builtinId="53" customBuiltin="true"/>
    <cellStyle name="Normal 2 7 2 3 4" xfId="0" builtinId="53" customBuiltin="true"/>
    <cellStyle name="Normal 2 7 2 4" xfId="0" builtinId="53" customBuiltin="true"/>
    <cellStyle name="Normal 2 7 2 4 2" xfId="0" builtinId="53" customBuiltin="true"/>
    <cellStyle name="Normal 2 7 2 5" xfId="0" builtinId="53" customBuiltin="true"/>
    <cellStyle name="Normal 2 7 2 6" xfId="0" builtinId="53" customBuiltin="true"/>
    <cellStyle name="Normal 2 7 3" xfId="0" builtinId="53" customBuiltin="true"/>
    <cellStyle name="Normal 2 7 3 2" xfId="0" builtinId="53" customBuiltin="true"/>
    <cellStyle name="Normal 2 7 3 2 2" xfId="0" builtinId="53" customBuiltin="true"/>
    <cellStyle name="Normal 2 7 3 2 2 2" xfId="0" builtinId="53" customBuiltin="true"/>
    <cellStyle name="Normal 2 7 3 2 2 2 2" xfId="0" builtinId="53" customBuiltin="true"/>
    <cellStyle name="Normal 2 7 3 2 2 3" xfId="0" builtinId="53" customBuiltin="true"/>
    <cellStyle name="Normal 2 7 3 2 3" xfId="0" builtinId="53" customBuiltin="true"/>
    <cellStyle name="Normal 2 7 3 2 3 2" xfId="0" builtinId="53" customBuiltin="true"/>
    <cellStyle name="Normal 2 7 3 2 4" xfId="0" builtinId="53" customBuiltin="true"/>
    <cellStyle name="Normal 2 7 3 2 5" xfId="0" builtinId="53" customBuiltin="true"/>
    <cellStyle name="Normal 2 7 3 3" xfId="0" builtinId="53" customBuiltin="true"/>
    <cellStyle name="Normal 2 7 3 3 2" xfId="0" builtinId="53" customBuiltin="true"/>
    <cellStyle name="Normal 2 7 3 3 2 2" xfId="0" builtinId="53" customBuiltin="true"/>
    <cellStyle name="Normal 2 7 3 3 3" xfId="0" builtinId="53" customBuiltin="true"/>
    <cellStyle name="Normal 2 7 3 4" xfId="0" builtinId="53" customBuiltin="true"/>
    <cellStyle name="Normal 2 7 3 4 2" xfId="0" builtinId="53" customBuiltin="true"/>
    <cellStyle name="Normal 2 7 3 5" xfId="0" builtinId="53" customBuiltin="true"/>
    <cellStyle name="Normal 2 7 3 6" xfId="0" builtinId="53" customBuiltin="true"/>
    <cellStyle name="Normal 2 7 4" xfId="0" builtinId="53" customBuiltin="true"/>
    <cellStyle name="Normal 2 7 4 2" xfId="0" builtinId="53" customBuiltin="true"/>
    <cellStyle name="Normal 2 7 4 2 2" xfId="0" builtinId="53" customBuiltin="true"/>
    <cellStyle name="Normal 2 7 4 2 2 2" xfId="0" builtinId="53" customBuiltin="true"/>
    <cellStyle name="Normal 2 7 4 2 3" xfId="0" builtinId="53" customBuiltin="true"/>
    <cellStyle name="Normal 2 7 4 3" xfId="0" builtinId="53" customBuiltin="true"/>
    <cellStyle name="Normal 2 7 4 3 2" xfId="0" builtinId="53" customBuiltin="true"/>
    <cellStyle name="Normal 2 7 4 4" xfId="0" builtinId="53" customBuiltin="true"/>
    <cellStyle name="Normal 2 7 4 5" xfId="0" builtinId="53" customBuiltin="true"/>
    <cellStyle name="Normal 2 7 5" xfId="0" builtinId="53" customBuiltin="true"/>
    <cellStyle name="Normal 2 7 5 2" xfId="0" builtinId="53" customBuiltin="true"/>
    <cellStyle name="Normal 2 7 5 2 2" xfId="0" builtinId="53" customBuiltin="true"/>
    <cellStyle name="Normal 2 7 5 3" xfId="0" builtinId="53" customBuiltin="true"/>
    <cellStyle name="Normal 2 7 6" xfId="0" builtinId="53" customBuiltin="true"/>
    <cellStyle name="Normal 2 7 6 2" xfId="0" builtinId="53" customBuiltin="true"/>
    <cellStyle name="Normal 2 7 7" xfId="0" builtinId="53" customBuiltin="true"/>
    <cellStyle name="Normal 2 7 8" xfId="0" builtinId="53" customBuiltin="true"/>
    <cellStyle name="Normal 2 70" xfId="0" builtinId="53" customBuiltin="true"/>
    <cellStyle name="Normal 2 71" xfId="0" builtinId="53" customBuiltin="true"/>
    <cellStyle name="Normal 2 72" xfId="0" builtinId="53" customBuiltin="true"/>
    <cellStyle name="Normal 2 73" xfId="0" builtinId="53" customBuiltin="true"/>
    <cellStyle name="Normal 2 74" xfId="0" builtinId="53" customBuiltin="true"/>
    <cellStyle name="Normal 2 75" xfId="0" builtinId="53" customBuiltin="true"/>
    <cellStyle name="Normal 2 76" xfId="0" builtinId="53" customBuiltin="true"/>
    <cellStyle name="Normal 2 77" xfId="0" builtinId="53" customBuiltin="true"/>
    <cellStyle name="Normal 2 8" xfId="0" builtinId="53" customBuiltin="true"/>
    <cellStyle name="Normal 2 8 10" xfId="0" builtinId="53" customBuiltin="true"/>
    <cellStyle name="Normal 2 8 10 2" xfId="0" builtinId="53" customBuiltin="true"/>
    <cellStyle name="Normal 2 8 10 3" xfId="0" builtinId="53" customBuiltin="true"/>
    <cellStyle name="Normal 2 8 11" xfId="0" builtinId="53" customBuiltin="true"/>
    <cellStyle name="Normal 2 8 12" xfId="0" builtinId="53" customBuiltin="true"/>
    <cellStyle name="Normal 2 8 2" xfId="0" builtinId="53" customBuiltin="true"/>
    <cellStyle name="Normal 2 8 2 2" xfId="0" builtinId="53" customBuiltin="true"/>
    <cellStyle name="Normal 2 8 2 2 2" xfId="0" builtinId="53" customBuiltin="true"/>
    <cellStyle name="Normal 2 8 2 2 2 2" xfId="0" builtinId="53" customBuiltin="true"/>
    <cellStyle name="Normal 2 8 2 2 2 2 2" xfId="0" builtinId="53" customBuiltin="true"/>
    <cellStyle name="Normal 2 8 2 2 2 2 3" xfId="0" builtinId="53" customBuiltin="true"/>
    <cellStyle name="Normal 2 8 2 2 2 3" xfId="0" builtinId="53" customBuiltin="true"/>
    <cellStyle name="Normal 2 8 2 2 2 4" xfId="0" builtinId="53" customBuiltin="true"/>
    <cellStyle name="Normal 2 8 2 2 3" xfId="0" builtinId="53" customBuiltin="true"/>
    <cellStyle name="Normal 2 8 2 2 3 2" xfId="0" builtinId="53" customBuiltin="true"/>
    <cellStyle name="Normal 2 8 2 2 3 3" xfId="0" builtinId="53" customBuiltin="true"/>
    <cellStyle name="Normal 2 8 2 2 4" xfId="0" builtinId="53" customBuiltin="true"/>
    <cellStyle name="Normal 2 8 2 2 5" xfId="0" builtinId="53" customBuiltin="true"/>
    <cellStyle name="Normal 2 8 2 3" xfId="0" builtinId="53" customBuiltin="true"/>
    <cellStyle name="Normal 2 8 2 3 2" xfId="0" builtinId="53" customBuiltin="true"/>
    <cellStyle name="Normal 2 8 2 3 2 2" xfId="0" builtinId="53" customBuiltin="true"/>
    <cellStyle name="Normal 2 8 2 3 2 2 2" xfId="0" builtinId="53" customBuiltin="true"/>
    <cellStyle name="Normal 2 8 2 3 2 2 3" xfId="0" builtinId="53" customBuiltin="true"/>
    <cellStyle name="Normal 2 8 2 3 2 3" xfId="0" builtinId="53" customBuiltin="true"/>
    <cellStyle name="Normal 2 8 2 3 2 4" xfId="0" builtinId="53" customBuiltin="true"/>
    <cellStyle name="Normal 2 8 2 3 3" xfId="0" builtinId="53" customBuiltin="true"/>
    <cellStyle name="Normal 2 8 2 3 3 2" xfId="0" builtinId="53" customBuiltin="true"/>
    <cellStyle name="Normal 2 8 2 3 3 3" xfId="0" builtinId="53" customBuiltin="true"/>
    <cellStyle name="Normal 2 8 2 3 4" xfId="0" builtinId="53" customBuiltin="true"/>
    <cellStyle name="Normal 2 8 2 3 5" xfId="0" builtinId="53" customBuiltin="true"/>
    <cellStyle name="Normal 2 8 2 4" xfId="0" builtinId="53" customBuiltin="true"/>
    <cellStyle name="Normal 2 8 2 4 2" xfId="0" builtinId="53" customBuiltin="true"/>
    <cellStyle name="Normal 2 8 2 4 2 2" xfId="0" builtinId="53" customBuiltin="true"/>
    <cellStyle name="Normal 2 8 2 4 2 2 2" xfId="0" builtinId="53" customBuiltin="true"/>
    <cellStyle name="Normal 2 8 2 4 2 2 3" xfId="0" builtinId="53" customBuiltin="true"/>
    <cellStyle name="Normal 2 8 2 4 2 3" xfId="0" builtinId="53" customBuiltin="true"/>
    <cellStyle name="Normal 2 8 2 4 2 4" xfId="0" builtinId="53" customBuiltin="true"/>
    <cellStyle name="Normal 2 8 2 4 3" xfId="0" builtinId="53" customBuiltin="true"/>
    <cellStyle name="Normal 2 8 2 4 3 2" xfId="0" builtinId="53" customBuiltin="true"/>
    <cellStyle name="Normal 2 8 2 4 3 3" xfId="0" builtinId="53" customBuiltin="true"/>
    <cellStyle name="Normal 2 8 2 4 4" xfId="0" builtinId="53" customBuiltin="true"/>
    <cellStyle name="Normal 2 8 2 4 5" xfId="0" builtinId="53" customBuiltin="true"/>
    <cellStyle name="Normal 2 8 2 5" xfId="0" builtinId="53" customBuiltin="true"/>
    <cellStyle name="Normal 2 8 2 5 2" xfId="0" builtinId="53" customBuiltin="true"/>
    <cellStyle name="Normal 2 8 2 5 2 2" xfId="0" builtinId="53" customBuiltin="true"/>
    <cellStyle name="Normal 2 8 2 5 2 2 2" xfId="0" builtinId="53" customBuiltin="true"/>
    <cellStyle name="Normal 2 8 2 5 2 2 3" xfId="0" builtinId="53" customBuiltin="true"/>
    <cellStyle name="Normal 2 8 2 5 2 3" xfId="0" builtinId="53" customBuiltin="true"/>
    <cellStyle name="Normal 2 8 2 5 2 4" xfId="0" builtinId="53" customBuiltin="true"/>
    <cellStyle name="Normal 2 8 2 5 3" xfId="0" builtinId="53" customBuiltin="true"/>
    <cellStyle name="Normal 2 8 2 5 3 2" xfId="0" builtinId="53" customBuiltin="true"/>
    <cellStyle name="Normal 2 8 2 5 3 3" xfId="0" builtinId="53" customBuiltin="true"/>
    <cellStyle name="Normal 2 8 2 5 4" xfId="0" builtinId="53" customBuiltin="true"/>
    <cellStyle name="Normal 2 8 2 5 5" xfId="0" builtinId="53" customBuiltin="true"/>
    <cellStyle name="Normal 2 8 2 6" xfId="0" builtinId="53" customBuiltin="true"/>
    <cellStyle name="Normal 2 8 2 6 2" xfId="0" builtinId="53" customBuiltin="true"/>
    <cellStyle name="Normal 2 8 2 6 2 2" xfId="0" builtinId="53" customBuiltin="true"/>
    <cellStyle name="Normal 2 8 2 6 2 3" xfId="0" builtinId="53" customBuiltin="true"/>
    <cellStyle name="Normal 2 8 2 6 3" xfId="0" builtinId="53" customBuiltin="true"/>
    <cellStyle name="Normal 2 8 2 6 4" xfId="0" builtinId="53" customBuiltin="true"/>
    <cellStyle name="Normal 2 8 2 7" xfId="0" builtinId="53" customBuiltin="true"/>
    <cellStyle name="Normal 2 8 2 7 2" xfId="0" builtinId="53" customBuiltin="true"/>
    <cellStyle name="Normal 2 8 2 7 3" xfId="0" builtinId="53" customBuiltin="true"/>
    <cellStyle name="Normal 2 8 2 8" xfId="0" builtinId="53" customBuiltin="true"/>
    <cellStyle name="Normal 2 8 2 9" xfId="0" builtinId="53" customBuiltin="true"/>
    <cellStyle name="Normal 2 8 3" xfId="0" builtinId="53" customBuiltin="true"/>
    <cellStyle name="Normal 2 8 4" xfId="0" builtinId="53" customBuiltin="true"/>
    <cellStyle name="Normal 2 8 4 2" xfId="0" builtinId="53" customBuiltin="true"/>
    <cellStyle name="Normal 2 8 4 2 2" xfId="0" builtinId="53" customBuiltin="true"/>
    <cellStyle name="Normal 2 8 4 2 2 2" xfId="0" builtinId="53" customBuiltin="true"/>
    <cellStyle name="Normal 2 8 4 2 2 3" xfId="0" builtinId="53" customBuiltin="true"/>
    <cellStyle name="Normal 2 8 4 2 3" xfId="0" builtinId="53" customBuiltin="true"/>
    <cellStyle name="Normal 2 8 4 2 4" xfId="0" builtinId="53" customBuiltin="true"/>
    <cellStyle name="Normal 2 8 4 3" xfId="0" builtinId="53" customBuiltin="true"/>
    <cellStyle name="Normal 2 8 4 3 2" xfId="0" builtinId="53" customBuiltin="true"/>
    <cellStyle name="Normal 2 8 4 3 3" xfId="0" builtinId="53" customBuiltin="true"/>
    <cellStyle name="Normal 2 8 4 4" xfId="0" builtinId="53" customBuiltin="true"/>
    <cellStyle name="Normal 2 8 4 5" xfId="0" builtinId="53" customBuiltin="true"/>
    <cellStyle name="Normal 2 8 5" xfId="0" builtinId="53" customBuiltin="true"/>
    <cellStyle name="Normal 2 8 5 2" xfId="0" builtinId="53" customBuiltin="true"/>
    <cellStyle name="Normal 2 8 5 2 2" xfId="0" builtinId="53" customBuiltin="true"/>
    <cellStyle name="Normal 2 8 5 2 2 2" xfId="0" builtinId="53" customBuiltin="true"/>
    <cellStyle name="Normal 2 8 5 2 2 3" xfId="0" builtinId="53" customBuiltin="true"/>
    <cellStyle name="Normal 2 8 5 2 3" xfId="0" builtinId="53" customBuiltin="true"/>
    <cellStyle name="Normal 2 8 5 2 4" xfId="0" builtinId="53" customBuiltin="true"/>
    <cellStyle name="Normal 2 8 5 3" xfId="0" builtinId="53" customBuiltin="true"/>
    <cellStyle name="Normal 2 8 5 3 2" xfId="0" builtinId="53" customBuiltin="true"/>
    <cellStyle name="Normal 2 8 5 3 3" xfId="0" builtinId="53" customBuiltin="true"/>
    <cellStyle name="Normal 2 8 5 4" xfId="0" builtinId="53" customBuiltin="true"/>
    <cellStyle name="Normal 2 8 5 5" xfId="0" builtinId="53" customBuiltin="true"/>
    <cellStyle name="Normal 2 8 6" xfId="0" builtinId="53" customBuiltin="true"/>
    <cellStyle name="Normal 2 8 7" xfId="0" builtinId="53" customBuiltin="true"/>
    <cellStyle name="Normal 2 8 7 2" xfId="0" builtinId="53" customBuiltin="true"/>
    <cellStyle name="Normal 2 8 7 2 2" xfId="0" builtinId="53" customBuiltin="true"/>
    <cellStyle name="Normal 2 8 7 2 2 2" xfId="0" builtinId="53" customBuiltin="true"/>
    <cellStyle name="Normal 2 8 7 2 2 3" xfId="0" builtinId="53" customBuiltin="true"/>
    <cellStyle name="Normal 2 8 7 2 3" xfId="0" builtinId="53" customBuiltin="true"/>
    <cellStyle name="Normal 2 8 7 2 4" xfId="0" builtinId="53" customBuiltin="true"/>
    <cellStyle name="Normal 2 8 7 3" xfId="0" builtinId="53" customBuiltin="true"/>
    <cellStyle name="Normal 2 8 7 3 2" xfId="0" builtinId="53" customBuiltin="true"/>
    <cellStyle name="Normal 2 8 7 3 3" xfId="0" builtinId="53" customBuiltin="true"/>
    <cellStyle name="Normal 2 8 7 4" xfId="0" builtinId="53" customBuiltin="true"/>
    <cellStyle name="Normal 2 8 7 5" xfId="0" builtinId="53" customBuiltin="true"/>
    <cellStyle name="Normal 2 8 8" xfId="0" builtinId="53" customBuiltin="true"/>
    <cellStyle name="Normal 2 8 8 2" xfId="0" builtinId="53" customBuiltin="true"/>
    <cellStyle name="Normal 2 8 8 2 2" xfId="0" builtinId="53" customBuiltin="true"/>
    <cellStyle name="Normal 2 8 8 2 2 2" xfId="0" builtinId="53" customBuiltin="true"/>
    <cellStyle name="Normal 2 8 8 2 2 3" xfId="0" builtinId="53" customBuiltin="true"/>
    <cellStyle name="Normal 2 8 8 2 3" xfId="0" builtinId="53" customBuiltin="true"/>
    <cellStyle name="Normal 2 8 8 2 4" xfId="0" builtinId="53" customBuiltin="true"/>
    <cellStyle name="Normal 2 8 8 3" xfId="0" builtinId="53" customBuiltin="true"/>
    <cellStyle name="Normal 2 8 8 3 2" xfId="0" builtinId="53" customBuiltin="true"/>
    <cellStyle name="Normal 2 8 8 3 3" xfId="0" builtinId="53" customBuiltin="true"/>
    <cellStyle name="Normal 2 8 8 4" xfId="0" builtinId="53" customBuiltin="true"/>
    <cellStyle name="Normal 2 8 8 5" xfId="0" builtinId="53" customBuiltin="true"/>
    <cellStyle name="Normal 2 8 9" xfId="0" builtinId="53" customBuiltin="true"/>
    <cellStyle name="Normal 2 8 9 2" xfId="0" builtinId="53" customBuiltin="true"/>
    <cellStyle name="Normal 2 8 9 2 2" xfId="0" builtinId="53" customBuiltin="true"/>
    <cellStyle name="Normal 2 8 9 2 3" xfId="0" builtinId="53" customBuiltin="true"/>
    <cellStyle name="Normal 2 8 9 3" xfId="0" builtinId="53" customBuiltin="true"/>
    <cellStyle name="Normal 2 8 9 4" xfId="0" builtinId="53" customBuiltin="true"/>
    <cellStyle name="Normal 2 9" xfId="0" builtinId="53" customBuiltin="true"/>
    <cellStyle name="Normal 2 9 10" xfId="0" builtinId="53" customBuiltin="true"/>
    <cellStyle name="Normal 2 9 10 2" xfId="0" builtinId="53" customBuiltin="true"/>
    <cellStyle name="Normal 2 9 10 2 2" xfId="0" builtinId="53" customBuiltin="true"/>
    <cellStyle name="Normal 2 9 10 2 3" xfId="0" builtinId="53" customBuiltin="true"/>
    <cellStyle name="Normal 2 9 10 3" xfId="0" builtinId="53" customBuiltin="true"/>
    <cellStyle name="Normal 2 9 10 4" xfId="0" builtinId="53" customBuiltin="true"/>
    <cellStyle name="Normal 2 9 11" xfId="0" builtinId="53" customBuiltin="true"/>
    <cellStyle name="Normal 2 9 11 2" xfId="0" builtinId="53" customBuiltin="true"/>
    <cellStyle name="Normal 2 9 11 3" xfId="0" builtinId="53" customBuiltin="true"/>
    <cellStyle name="Normal 2 9 12" xfId="0" builtinId="53" customBuiltin="true"/>
    <cellStyle name="Normal 2 9 13" xfId="0" builtinId="53" customBuiltin="true"/>
    <cellStyle name="Normal 2 9 2" xfId="0" builtinId="53" customBuiltin="true"/>
    <cellStyle name="Normal 2 9 2 10" xfId="0" builtinId="53" customBuiltin="true"/>
    <cellStyle name="Normal 2 9 2 2" xfId="0" builtinId="53" customBuiltin="true"/>
    <cellStyle name="Normal 2 9 2 3" xfId="0" builtinId="53" customBuiltin="true"/>
    <cellStyle name="Normal 2 9 2 3 2" xfId="0" builtinId="53" customBuiltin="true"/>
    <cellStyle name="Normal 2 9 2 3 2 2" xfId="0" builtinId="53" customBuiltin="true"/>
    <cellStyle name="Normal 2 9 2 3 2 2 2" xfId="0" builtinId="53" customBuiltin="true"/>
    <cellStyle name="Normal 2 9 2 3 2 2 3" xfId="0" builtinId="53" customBuiltin="true"/>
    <cellStyle name="Normal 2 9 2 3 2 3" xfId="0" builtinId="53" customBuiltin="true"/>
    <cellStyle name="Normal 2 9 2 3 2 4" xfId="0" builtinId="53" customBuiltin="true"/>
    <cellStyle name="Normal 2 9 2 3 3" xfId="0" builtinId="53" customBuiltin="true"/>
    <cellStyle name="Normal 2 9 2 3 3 2" xfId="0" builtinId="53" customBuiltin="true"/>
    <cellStyle name="Normal 2 9 2 3 3 3" xfId="0" builtinId="53" customBuiltin="true"/>
    <cellStyle name="Normal 2 9 2 3 4" xfId="0" builtinId="53" customBuiltin="true"/>
    <cellStyle name="Normal 2 9 2 3 5" xfId="0" builtinId="53" customBuiltin="true"/>
    <cellStyle name="Normal 2 9 2 4" xfId="0" builtinId="53" customBuiltin="true"/>
    <cellStyle name="Normal 2 9 2 4 2" xfId="0" builtinId="53" customBuiltin="true"/>
    <cellStyle name="Normal 2 9 2 4 2 2" xfId="0" builtinId="53" customBuiltin="true"/>
    <cellStyle name="Normal 2 9 2 4 2 2 2" xfId="0" builtinId="53" customBuiltin="true"/>
    <cellStyle name="Normal 2 9 2 4 2 2 3" xfId="0" builtinId="53" customBuiltin="true"/>
    <cellStyle name="Normal 2 9 2 4 2 3" xfId="0" builtinId="53" customBuiltin="true"/>
    <cellStyle name="Normal 2 9 2 4 2 4" xfId="0" builtinId="53" customBuiltin="true"/>
    <cellStyle name="Normal 2 9 2 4 3" xfId="0" builtinId="53" customBuiltin="true"/>
    <cellStyle name="Normal 2 9 2 4 3 2" xfId="0" builtinId="53" customBuiltin="true"/>
    <cellStyle name="Normal 2 9 2 4 3 3" xfId="0" builtinId="53" customBuiltin="true"/>
    <cellStyle name="Normal 2 9 2 4 4" xfId="0" builtinId="53" customBuiltin="true"/>
    <cellStyle name="Normal 2 9 2 4 5" xfId="0" builtinId="53" customBuiltin="true"/>
    <cellStyle name="Normal 2 9 2 5" xfId="0" builtinId="53" customBuiltin="true"/>
    <cellStyle name="Normal 2 9 2 5 2" xfId="0" builtinId="53" customBuiltin="true"/>
    <cellStyle name="Normal 2 9 2 5 2 2" xfId="0" builtinId="53" customBuiltin="true"/>
    <cellStyle name="Normal 2 9 2 5 2 2 2" xfId="0" builtinId="53" customBuiltin="true"/>
    <cellStyle name="Normal 2 9 2 5 2 2 3" xfId="0" builtinId="53" customBuiltin="true"/>
    <cellStyle name="Normal 2 9 2 5 2 3" xfId="0" builtinId="53" customBuiltin="true"/>
    <cellStyle name="Normal 2 9 2 5 2 4" xfId="0" builtinId="53" customBuiltin="true"/>
    <cellStyle name="Normal 2 9 2 5 3" xfId="0" builtinId="53" customBuiltin="true"/>
    <cellStyle name="Normal 2 9 2 5 3 2" xfId="0" builtinId="53" customBuiltin="true"/>
    <cellStyle name="Normal 2 9 2 5 3 3" xfId="0" builtinId="53" customBuiltin="true"/>
    <cellStyle name="Normal 2 9 2 5 4" xfId="0" builtinId="53" customBuiltin="true"/>
    <cellStyle name="Normal 2 9 2 5 5" xfId="0" builtinId="53" customBuiltin="true"/>
    <cellStyle name="Normal 2 9 2 6" xfId="0" builtinId="53" customBuiltin="true"/>
    <cellStyle name="Normal 2 9 2 6 2" xfId="0" builtinId="53" customBuiltin="true"/>
    <cellStyle name="Normal 2 9 2 6 2 2" xfId="0" builtinId="53" customBuiltin="true"/>
    <cellStyle name="Normal 2 9 2 6 2 2 2" xfId="0" builtinId="53" customBuiltin="true"/>
    <cellStyle name="Normal 2 9 2 6 2 2 3" xfId="0" builtinId="53" customBuiltin="true"/>
    <cellStyle name="Normal 2 9 2 6 2 3" xfId="0" builtinId="53" customBuiltin="true"/>
    <cellStyle name="Normal 2 9 2 6 2 4" xfId="0" builtinId="53" customBuiltin="true"/>
    <cellStyle name="Normal 2 9 2 6 3" xfId="0" builtinId="53" customBuiltin="true"/>
    <cellStyle name="Normal 2 9 2 6 3 2" xfId="0" builtinId="53" customBuiltin="true"/>
    <cellStyle name="Normal 2 9 2 6 3 3" xfId="0" builtinId="53" customBuiltin="true"/>
    <cellStyle name="Normal 2 9 2 6 4" xfId="0" builtinId="53" customBuiltin="true"/>
    <cellStyle name="Normal 2 9 2 6 5" xfId="0" builtinId="53" customBuiltin="true"/>
    <cellStyle name="Normal 2 9 2 7" xfId="0" builtinId="53" customBuiltin="true"/>
    <cellStyle name="Normal 2 9 2 7 2" xfId="0" builtinId="53" customBuiltin="true"/>
    <cellStyle name="Normal 2 9 2 7 2 2" xfId="0" builtinId="53" customBuiltin="true"/>
    <cellStyle name="Normal 2 9 2 7 2 3" xfId="0" builtinId="53" customBuiltin="true"/>
    <cellStyle name="Normal 2 9 2 7 3" xfId="0" builtinId="53" customBuiltin="true"/>
    <cellStyle name="Normal 2 9 2 7 4" xfId="0" builtinId="53" customBuiltin="true"/>
    <cellStyle name="Normal 2 9 2 8" xfId="0" builtinId="53" customBuiltin="true"/>
    <cellStyle name="Normal 2 9 2 8 2" xfId="0" builtinId="53" customBuiltin="true"/>
    <cellStyle name="Normal 2 9 2 8 3" xfId="0" builtinId="53" customBuiltin="true"/>
    <cellStyle name="Normal 2 9 2 9" xfId="0" builtinId="53" customBuiltin="true"/>
    <cellStyle name="Normal 2 9 3" xfId="0" builtinId="53" customBuiltin="true"/>
    <cellStyle name="Normal 2 9 4" xfId="0" builtinId="53" customBuiltin="true"/>
    <cellStyle name="Normal 2 9 5" xfId="0" builtinId="53" customBuiltin="true"/>
    <cellStyle name="Normal 2 9 5 2" xfId="0" builtinId="53" customBuiltin="true"/>
    <cellStyle name="Normal 2 9 5 2 2" xfId="0" builtinId="53" customBuiltin="true"/>
    <cellStyle name="Normal 2 9 5 2 2 2" xfId="0" builtinId="53" customBuiltin="true"/>
    <cellStyle name="Normal 2 9 5 2 2 3" xfId="0" builtinId="53" customBuiltin="true"/>
    <cellStyle name="Normal 2 9 5 2 3" xfId="0" builtinId="53" customBuiltin="true"/>
    <cellStyle name="Normal 2 9 5 2 4" xfId="0" builtinId="53" customBuiltin="true"/>
    <cellStyle name="Normal 2 9 5 3" xfId="0" builtinId="53" customBuiltin="true"/>
    <cellStyle name="Normal 2 9 5 3 2" xfId="0" builtinId="53" customBuiltin="true"/>
    <cellStyle name="Normal 2 9 5 3 3" xfId="0" builtinId="53" customBuiltin="true"/>
    <cellStyle name="Normal 2 9 5 4" xfId="0" builtinId="53" customBuiltin="true"/>
    <cellStyle name="Normal 2 9 5 5" xfId="0" builtinId="53" customBuiltin="true"/>
    <cellStyle name="Normal 2 9 6" xfId="0" builtinId="53" customBuiltin="true"/>
    <cellStyle name="Normal 2 9 6 2" xfId="0" builtinId="53" customBuiltin="true"/>
    <cellStyle name="Normal 2 9 6 2 2" xfId="0" builtinId="53" customBuiltin="true"/>
    <cellStyle name="Normal 2 9 6 2 2 2" xfId="0" builtinId="53" customBuiltin="true"/>
    <cellStyle name="Normal 2 9 6 2 2 3" xfId="0" builtinId="53" customBuiltin="true"/>
    <cellStyle name="Normal 2 9 6 2 3" xfId="0" builtinId="53" customBuiltin="true"/>
    <cellStyle name="Normal 2 9 6 2 4" xfId="0" builtinId="53" customBuiltin="true"/>
    <cellStyle name="Normal 2 9 6 3" xfId="0" builtinId="53" customBuiltin="true"/>
    <cellStyle name="Normal 2 9 6 3 2" xfId="0" builtinId="53" customBuiltin="true"/>
    <cellStyle name="Normal 2 9 6 3 3" xfId="0" builtinId="53" customBuiltin="true"/>
    <cellStyle name="Normal 2 9 6 4" xfId="0" builtinId="53" customBuiltin="true"/>
    <cellStyle name="Normal 2 9 6 5" xfId="0" builtinId="53" customBuiltin="true"/>
    <cellStyle name="Normal 2 9 7" xfId="0" builtinId="53" customBuiltin="true"/>
    <cellStyle name="Normal 2 9 8" xfId="0" builtinId="53" customBuiltin="true"/>
    <cellStyle name="Normal 2 9 8 2" xfId="0" builtinId="53" customBuiltin="true"/>
    <cellStyle name="Normal 2 9 8 2 2" xfId="0" builtinId="53" customBuiltin="true"/>
    <cellStyle name="Normal 2 9 8 2 2 2" xfId="0" builtinId="53" customBuiltin="true"/>
    <cellStyle name="Normal 2 9 8 2 2 3" xfId="0" builtinId="53" customBuiltin="true"/>
    <cellStyle name="Normal 2 9 8 2 3" xfId="0" builtinId="53" customBuiltin="true"/>
    <cellStyle name="Normal 2 9 8 2 4" xfId="0" builtinId="53" customBuiltin="true"/>
    <cellStyle name="Normal 2 9 8 3" xfId="0" builtinId="53" customBuiltin="true"/>
    <cellStyle name="Normal 2 9 8 3 2" xfId="0" builtinId="53" customBuiltin="true"/>
    <cellStyle name="Normal 2 9 8 3 3" xfId="0" builtinId="53" customBuiltin="true"/>
    <cellStyle name="Normal 2 9 8 4" xfId="0" builtinId="53" customBuiltin="true"/>
    <cellStyle name="Normal 2 9 8 5" xfId="0" builtinId="53" customBuiltin="true"/>
    <cellStyle name="Normal 2 9 9" xfId="0" builtinId="53" customBuiltin="true"/>
    <cellStyle name="Normal 2 9 9 2" xfId="0" builtinId="53" customBuiltin="true"/>
    <cellStyle name="Normal 2 9 9 2 2" xfId="0" builtinId="53" customBuiltin="true"/>
    <cellStyle name="Normal 2 9 9 2 2 2" xfId="0" builtinId="53" customBuiltin="true"/>
    <cellStyle name="Normal 2 9 9 2 2 3" xfId="0" builtinId="53" customBuiltin="true"/>
    <cellStyle name="Normal 2 9 9 2 3" xfId="0" builtinId="53" customBuiltin="true"/>
    <cellStyle name="Normal 2 9 9 2 4" xfId="0" builtinId="53" customBuiltin="true"/>
    <cellStyle name="Normal 2 9 9 3" xfId="0" builtinId="53" customBuiltin="true"/>
    <cellStyle name="Normal 2 9 9 3 2" xfId="0" builtinId="53" customBuiltin="true"/>
    <cellStyle name="Normal 2 9 9 3 3" xfId="0" builtinId="53" customBuiltin="true"/>
    <cellStyle name="Normal 2 9 9 4" xfId="0" builtinId="53" customBuiltin="true"/>
    <cellStyle name="Normal 2 9 9 5" xfId="0" builtinId="53" customBuiltin="true"/>
    <cellStyle name="Normal 20" xfId="0" builtinId="53" customBuiltin="true"/>
    <cellStyle name="Normal 20 10" xfId="0" builtinId="53" customBuiltin="true"/>
    <cellStyle name="Normal 20 2" xfId="0" builtinId="53" customBuiltin="true"/>
    <cellStyle name="Normal 20 2 2" xfId="0" builtinId="53" customBuiltin="true"/>
    <cellStyle name="Normal 20 2 2 2" xfId="0" builtinId="53" customBuiltin="true"/>
    <cellStyle name="Normal 20 2 2 2 2" xfId="0" builtinId="53" customBuiltin="true"/>
    <cellStyle name="Normal 20 2 2 2 2 2" xfId="0" builtinId="53" customBuiltin="true"/>
    <cellStyle name="Normal 20 2 2 2 2 2 2" xfId="0" builtinId="53" customBuiltin="true"/>
    <cellStyle name="Normal 20 2 2 2 2 2 3" xfId="0" builtinId="53" customBuiltin="true"/>
    <cellStyle name="Normal 20 2 2 2 2 3" xfId="0" builtinId="53" customBuiltin="true"/>
    <cellStyle name="Normal 20 2 2 2 2 4" xfId="0" builtinId="53" customBuiltin="true"/>
    <cellStyle name="Normal 20 2 2 2 3" xfId="0" builtinId="53" customBuiltin="true"/>
    <cellStyle name="Normal 20 2 2 2 3 2" xfId="0" builtinId="53" customBuiltin="true"/>
    <cellStyle name="Normal 20 2 2 2 3 3" xfId="0" builtinId="53" customBuiltin="true"/>
    <cellStyle name="Normal 20 2 2 2 4" xfId="0" builtinId="53" customBuiltin="true"/>
    <cellStyle name="Normal 20 2 2 2 4 2" xfId="0" builtinId="53" customBuiltin="true"/>
    <cellStyle name="Normal 20 2 2 2 4 3" xfId="0" builtinId="53" customBuiltin="true"/>
    <cellStyle name="Normal 20 2 2 2 5" xfId="0" builtinId="53" customBuiltin="true"/>
    <cellStyle name="Normal 20 2 2 2 6" xfId="0" builtinId="53" customBuiltin="true"/>
    <cellStyle name="Normal 20 2 2 3" xfId="0" builtinId="53" customBuiltin="true"/>
    <cellStyle name="Normal 20 2 2 3 2" xfId="0" builtinId="53" customBuiltin="true"/>
    <cellStyle name="Normal 20 2 2 3 2 2" xfId="0" builtinId="53" customBuiltin="true"/>
    <cellStyle name="Normal 20 2 2 3 2 3" xfId="0" builtinId="53" customBuiltin="true"/>
    <cellStyle name="Normal 20 2 2 3 3" xfId="0" builtinId="53" customBuiltin="true"/>
    <cellStyle name="Normal 20 2 2 3 4" xfId="0" builtinId="53" customBuiltin="true"/>
    <cellStyle name="Normal 20 2 2 4" xfId="0" builtinId="53" customBuiltin="true"/>
    <cellStyle name="Normal 20 2 2 4 2" xfId="0" builtinId="53" customBuiltin="true"/>
    <cellStyle name="Normal 20 2 2 4 3" xfId="0" builtinId="53" customBuiltin="true"/>
    <cellStyle name="Normal 20 2 2 5" xfId="0" builtinId="53" customBuiltin="true"/>
    <cellStyle name="Normal 20 2 2 5 2" xfId="0" builtinId="53" customBuiltin="true"/>
    <cellStyle name="Normal 20 2 2 5 3" xfId="0" builtinId="53" customBuiltin="true"/>
    <cellStyle name="Normal 20 2 2 6" xfId="0" builtinId="53" customBuiltin="true"/>
    <cellStyle name="Normal 20 2 2 7" xfId="0" builtinId="53" customBuiltin="true"/>
    <cellStyle name="Normal 20 2 3" xfId="0" builtinId="53" customBuiltin="true"/>
    <cellStyle name="Normal 20 2 3 2" xfId="0" builtinId="53" customBuiltin="true"/>
    <cellStyle name="Normal 20 2 3 2 2" xfId="0" builtinId="53" customBuiltin="true"/>
    <cellStyle name="Normal 20 2 3 2 2 2" xfId="0" builtinId="53" customBuiltin="true"/>
    <cellStyle name="Normal 20 2 3 2 2 3" xfId="0" builtinId="53" customBuiltin="true"/>
    <cellStyle name="Normal 20 2 3 2 3" xfId="0" builtinId="53" customBuiltin="true"/>
    <cellStyle name="Normal 20 2 3 2 4" xfId="0" builtinId="53" customBuiltin="true"/>
    <cellStyle name="Normal 20 2 3 3" xfId="0" builtinId="53" customBuiltin="true"/>
    <cellStyle name="Normal 20 2 3 3 2" xfId="0" builtinId="53" customBuiltin="true"/>
    <cellStyle name="Normal 20 2 3 3 3" xfId="0" builtinId="53" customBuiltin="true"/>
    <cellStyle name="Normal 20 2 3 4" xfId="0" builtinId="53" customBuiltin="true"/>
    <cellStyle name="Normal 20 2 3 4 2" xfId="0" builtinId="53" customBuiltin="true"/>
    <cellStyle name="Normal 20 2 3 4 3" xfId="0" builtinId="53" customBuiltin="true"/>
    <cellStyle name="Normal 20 2 3 5" xfId="0" builtinId="53" customBuiltin="true"/>
    <cellStyle name="Normal 20 2 3 6" xfId="0" builtinId="53" customBuiltin="true"/>
    <cellStyle name="Normal 20 2 4" xfId="0" builtinId="53" customBuiltin="true"/>
    <cellStyle name="Normal 20 2 4 2" xfId="0" builtinId="53" customBuiltin="true"/>
    <cellStyle name="Normal 20 2 4 2 2" xfId="0" builtinId="53" customBuiltin="true"/>
    <cellStyle name="Normal 20 2 4 2 3" xfId="0" builtinId="53" customBuiltin="true"/>
    <cellStyle name="Normal 20 2 4 3" xfId="0" builtinId="53" customBuiltin="true"/>
    <cellStyle name="Normal 20 2 4 4" xfId="0" builtinId="53" customBuiltin="true"/>
    <cellStyle name="Normal 20 2 5" xfId="0" builtinId="53" customBuiltin="true"/>
    <cellStyle name="Normal 20 2 5 2" xfId="0" builtinId="53" customBuiltin="true"/>
    <cellStyle name="Normal 20 2 5 3" xfId="0" builtinId="53" customBuiltin="true"/>
    <cellStyle name="Normal 20 2 6" xfId="0" builtinId="53" customBuiltin="true"/>
    <cellStyle name="Normal 20 2 6 2" xfId="0" builtinId="53" customBuiltin="true"/>
    <cellStyle name="Normal 20 2 6 3" xfId="0" builtinId="53" customBuiltin="true"/>
    <cellStyle name="Normal 20 2 7" xfId="0" builtinId="53" customBuiltin="true"/>
    <cellStyle name="Normal 20 2 8" xfId="0" builtinId="53" customBuiltin="true"/>
    <cellStyle name="Normal 20 3" xfId="0" builtinId="53" customBuiltin="true"/>
    <cellStyle name="Normal 20 3 2" xfId="0" builtinId="53" customBuiltin="true"/>
    <cellStyle name="Normal 20 3 2 2" xfId="0" builtinId="53" customBuiltin="true"/>
    <cellStyle name="Normal 20 3 2 2 2" xfId="0" builtinId="53" customBuiltin="true"/>
    <cellStyle name="Normal 20 3 2 2 2 2" xfId="0" builtinId="53" customBuiltin="true"/>
    <cellStyle name="Normal 20 3 2 2 2 2 2" xfId="0" builtinId="53" customBuiltin="true"/>
    <cellStyle name="Normal 20 3 2 2 2 2 3" xfId="0" builtinId="53" customBuiltin="true"/>
    <cellStyle name="Normal 20 3 2 2 2 3" xfId="0" builtinId="53" customBuiltin="true"/>
    <cellStyle name="Normal 20 3 2 2 2 4" xfId="0" builtinId="53" customBuiltin="true"/>
    <cellStyle name="Normal 20 3 2 2 3" xfId="0" builtinId="53" customBuiltin="true"/>
    <cellStyle name="Normal 20 3 2 2 3 2" xfId="0" builtinId="53" customBuiltin="true"/>
    <cellStyle name="Normal 20 3 2 2 3 3" xfId="0" builtinId="53" customBuiltin="true"/>
    <cellStyle name="Normal 20 3 2 2 4" xfId="0" builtinId="53" customBuiltin="true"/>
    <cellStyle name="Normal 20 3 2 2 4 2" xfId="0" builtinId="53" customBuiltin="true"/>
    <cellStyle name="Normal 20 3 2 2 4 3" xfId="0" builtinId="53" customBuiltin="true"/>
    <cellStyle name="Normal 20 3 2 2 5" xfId="0" builtinId="53" customBuiltin="true"/>
    <cellStyle name="Normal 20 3 2 2 6" xfId="0" builtinId="53" customBuiltin="true"/>
    <cellStyle name="Normal 20 3 2 3" xfId="0" builtinId="53" customBuiltin="true"/>
    <cellStyle name="Normal 20 3 2 3 2" xfId="0" builtinId="53" customBuiltin="true"/>
    <cellStyle name="Normal 20 3 2 3 2 2" xfId="0" builtinId="53" customBuiltin="true"/>
    <cellStyle name="Normal 20 3 2 3 2 3" xfId="0" builtinId="53" customBuiltin="true"/>
    <cellStyle name="Normal 20 3 2 3 3" xfId="0" builtinId="53" customBuiltin="true"/>
    <cellStyle name="Normal 20 3 2 3 4" xfId="0" builtinId="53" customBuiltin="true"/>
    <cellStyle name="Normal 20 3 2 4" xfId="0" builtinId="53" customBuiltin="true"/>
    <cellStyle name="Normal 20 3 2 4 2" xfId="0" builtinId="53" customBuiltin="true"/>
    <cellStyle name="Normal 20 3 2 4 3" xfId="0" builtinId="53" customBuiltin="true"/>
    <cellStyle name="Normal 20 3 2 5" xfId="0" builtinId="53" customBuiltin="true"/>
    <cellStyle name="Normal 20 3 2 5 2" xfId="0" builtinId="53" customBuiltin="true"/>
    <cellStyle name="Normal 20 3 2 5 3" xfId="0" builtinId="53" customBuiltin="true"/>
    <cellStyle name="Normal 20 3 2 6" xfId="0" builtinId="53" customBuiltin="true"/>
    <cellStyle name="Normal 20 3 2 7" xfId="0" builtinId="53" customBuiltin="true"/>
    <cellStyle name="Normal 20 3 3" xfId="0" builtinId="53" customBuiltin="true"/>
    <cellStyle name="Normal 20 3 3 2" xfId="0" builtinId="53" customBuiltin="true"/>
    <cellStyle name="Normal 20 3 3 2 2" xfId="0" builtinId="53" customBuiltin="true"/>
    <cellStyle name="Normal 20 3 3 2 2 2" xfId="0" builtinId="53" customBuiltin="true"/>
    <cellStyle name="Normal 20 3 3 2 2 3" xfId="0" builtinId="53" customBuiltin="true"/>
    <cellStyle name="Normal 20 3 3 2 3" xfId="0" builtinId="53" customBuiltin="true"/>
    <cellStyle name="Normal 20 3 3 2 4" xfId="0" builtinId="53" customBuiltin="true"/>
    <cellStyle name="Normal 20 3 3 3" xfId="0" builtinId="53" customBuiltin="true"/>
    <cellStyle name="Normal 20 3 3 3 2" xfId="0" builtinId="53" customBuiltin="true"/>
    <cellStyle name="Normal 20 3 3 3 3" xfId="0" builtinId="53" customBuiltin="true"/>
    <cellStyle name="Normal 20 3 3 4" xfId="0" builtinId="53" customBuiltin="true"/>
    <cellStyle name="Normal 20 3 3 4 2" xfId="0" builtinId="53" customBuiltin="true"/>
    <cellStyle name="Normal 20 3 3 4 3" xfId="0" builtinId="53" customBuiltin="true"/>
    <cellStyle name="Normal 20 3 3 5" xfId="0" builtinId="53" customBuiltin="true"/>
    <cellStyle name="Normal 20 3 3 6" xfId="0" builtinId="53" customBuiltin="true"/>
    <cellStyle name="Normal 20 3 4" xfId="0" builtinId="53" customBuiltin="true"/>
    <cellStyle name="Normal 20 3 4 2" xfId="0" builtinId="53" customBuiltin="true"/>
    <cellStyle name="Normal 20 3 4 2 2" xfId="0" builtinId="53" customBuiltin="true"/>
    <cellStyle name="Normal 20 3 4 2 3" xfId="0" builtinId="53" customBuiltin="true"/>
    <cellStyle name="Normal 20 3 4 3" xfId="0" builtinId="53" customBuiltin="true"/>
    <cellStyle name="Normal 20 3 4 4" xfId="0" builtinId="53" customBuiltin="true"/>
    <cellStyle name="Normal 20 3 5" xfId="0" builtinId="53" customBuiltin="true"/>
    <cellStyle name="Normal 20 3 5 2" xfId="0" builtinId="53" customBuiltin="true"/>
    <cellStyle name="Normal 20 3 5 3" xfId="0" builtinId="53" customBuiltin="true"/>
    <cellStyle name="Normal 20 3 6" xfId="0" builtinId="53" customBuiltin="true"/>
    <cellStyle name="Normal 20 3 6 2" xfId="0" builtinId="53" customBuiltin="true"/>
    <cellStyle name="Normal 20 3 6 3" xfId="0" builtinId="53" customBuiltin="true"/>
    <cellStyle name="Normal 20 3 7" xfId="0" builtinId="53" customBuiltin="true"/>
    <cellStyle name="Normal 20 3 8" xfId="0" builtinId="53" customBuiltin="true"/>
    <cellStyle name="Normal 20 4" xfId="0" builtinId="53" customBuiltin="true"/>
    <cellStyle name="Normal 20 4 2" xfId="0" builtinId="53" customBuiltin="true"/>
    <cellStyle name="Normal 20 4 2 2" xfId="0" builtinId="53" customBuiltin="true"/>
    <cellStyle name="Normal 20 4 2 2 2" xfId="0" builtinId="53" customBuiltin="true"/>
    <cellStyle name="Normal 20 4 2 2 2 2" xfId="0" builtinId="53" customBuiltin="true"/>
    <cellStyle name="Normal 20 4 2 2 2 3" xfId="0" builtinId="53" customBuiltin="true"/>
    <cellStyle name="Normal 20 4 2 2 3" xfId="0" builtinId="53" customBuiltin="true"/>
    <cellStyle name="Normal 20 4 2 2 4" xfId="0" builtinId="53" customBuiltin="true"/>
    <cellStyle name="Normal 20 4 2 3" xfId="0" builtinId="53" customBuiltin="true"/>
    <cellStyle name="Normal 20 4 2 3 2" xfId="0" builtinId="53" customBuiltin="true"/>
    <cellStyle name="Normal 20 4 2 3 3" xfId="0" builtinId="53" customBuiltin="true"/>
    <cellStyle name="Normal 20 4 2 4" xfId="0" builtinId="53" customBuiltin="true"/>
    <cellStyle name="Normal 20 4 2 4 2" xfId="0" builtinId="53" customBuiltin="true"/>
    <cellStyle name="Normal 20 4 2 4 3" xfId="0" builtinId="53" customBuiltin="true"/>
    <cellStyle name="Normal 20 4 2 5" xfId="0" builtinId="53" customBuiltin="true"/>
    <cellStyle name="Normal 20 4 2 6" xfId="0" builtinId="53" customBuiltin="true"/>
    <cellStyle name="Normal 20 4 3" xfId="0" builtinId="53" customBuiltin="true"/>
    <cellStyle name="Normal 20 4 3 2" xfId="0" builtinId="53" customBuiltin="true"/>
    <cellStyle name="Normal 20 4 3 2 2" xfId="0" builtinId="53" customBuiltin="true"/>
    <cellStyle name="Normal 20 4 3 2 3" xfId="0" builtinId="53" customBuiltin="true"/>
    <cellStyle name="Normal 20 4 3 3" xfId="0" builtinId="53" customBuiltin="true"/>
    <cellStyle name="Normal 20 4 3 4" xfId="0" builtinId="53" customBuiltin="true"/>
    <cellStyle name="Normal 20 4 4" xfId="0" builtinId="53" customBuiltin="true"/>
    <cellStyle name="Normal 20 4 4 2" xfId="0" builtinId="53" customBuiltin="true"/>
    <cellStyle name="Normal 20 4 4 3" xfId="0" builtinId="53" customBuiltin="true"/>
    <cellStyle name="Normal 20 4 5" xfId="0" builtinId="53" customBuiltin="true"/>
    <cellStyle name="Normal 20 4 5 2" xfId="0" builtinId="53" customBuiltin="true"/>
    <cellStyle name="Normal 20 4 5 3" xfId="0" builtinId="53" customBuiltin="true"/>
    <cellStyle name="Normal 20 4 6" xfId="0" builtinId="53" customBuiltin="true"/>
    <cellStyle name="Normal 20 4 7" xfId="0" builtinId="53" customBuiltin="true"/>
    <cellStyle name="Normal 20 5" xfId="0" builtinId="53" customBuiltin="true"/>
    <cellStyle name="Normal 20 5 2" xfId="0" builtinId="53" customBuiltin="true"/>
    <cellStyle name="Normal 20 5 2 2" xfId="0" builtinId="53" customBuiltin="true"/>
    <cellStyle name="Normal 20 5 2 2 2" xfId="0" builtinId="53" customBuiltin="true"/>
    <cellStyle name="Normal 20 5 2 2 3" xfId="0" builtinId="53" customBuiltin="true"/>
    <cellStyle name="Normal 20 5 2 3" xfId="0" builtinId="53" customBuiltin="true"/>
    <cellStyle name="Normal 20 5 2 4" xfId="0" builtinId="53" customBuiltin="true"/>
    <cellStyle name="Normal 20 5 3" xfId="0" builtinId="53" customBuiltin="true"/>
    <cellStyle name="Normal 20 5 3 2" xfId="0" builtinId="53" customBuiltin="true"/>
    <cellStyle name="Normal 20 5 3 3" xfId="0" builtinId="53" customBuiltin="true"/>
    <cellStyle name="Normal 20 5 4" xfId="0" builtinId="53" customBuiltin="true"/>
    <cellStyle name="Normal 20 5 4 2" xfId="0" builtinId="53" customBuiltin="true"/>
    <cellStyle name="Normal 20 5 4 3" xfId="0" builtinId="53" customBuiltin="true"/>
    <cellStyle name="Normal 20 5 5" xfId="0" builtinId="53" customBuiltin="true"/>
    <cellStyle name="Normal 20 5 6" xfId="0" builtinId="53" customBuiltin="true"/>
    <cellStyle name="Normal 20 6" xfId="0" builtinId="53" customBuiltin="true"/>
    <cellStyle name="Normal 20 6 2" xfId="0" builtinId="53" customBuiltin="true"/>
    <cellStyle name="Normal 20 6 2 2" xfId="0" builtinId="53" customBuiltin="true"/>
    <cellStyle name="Normal 20 6 2 3" xfId="0" builtinId="53" customBuiltin="true"/>
    <cellStyle name="Normal 20 6 3" xfId="0" builtinId="53" customBuiltin="true"/>
    <cellStyle name="Normal 20 6 4" xfId="0" builtinId="53" customBuiltin="true"/>
    <cellStyle name="Normal 20 7" xfId="0" builtinId="53" customBuiltin="true"/>
    <cellStyle name="Normal 20 7 2" xfId="0" builtinId="53" customBuiltin="true"/>
    <cellStyle name="Normal 20 7 3" xfId="0" builtinId="53" customBuiltin="true"/>
    <cellStyle name="Normal 20 8" xfId="0" builtinId="53" customBuiltin="true"/>
    <cellStyle name="Normal 20 8 2" xfId="0" builtinId="53" customBuiltin="true"/>
    <cellStyle name="Normal 20 8 3" xfId="0" builtinId="53" customBuiltin="true"/>
    <cellStyle name="Normal 20 9" xfId="0" builtinId="53" customBuiltin="true"/>
    <cellStyle name="Normal 20_Copy of NEA attachment tables final CLEANED" xfId="0" builtinId="53" customBuiltin="true"/>
    <cellStyle name="Normal 21" xfId="0" builtinId="53" customBuiltin="true"/>
    <cellStyle name="Normal 21 10" xfId="0" builtinId="53" customBuiltin="true"/>
    <cellStyle name="Normal 21 2" xfId="0" builtinId="53" customBuiltin="true"/>
    <cellStyle name="Normal 21 2 2" xfId="0" builtinId="53" customBuiltin="true"/>
    <cellStyle name="Normal 21 2 2 2" xfId="0" builtinId="53" customBuiltin="true"/>
    <cellStyle name="Normal 21 2 2 2 2" xfId="0" builtinId="53" customBuiltin="true"/>
    <cellStyle name="Normal 21 2 2 2 2 2" xfId="0" builtinId="53" customBuiltin="true"/>
    <cellStyle name="Normal 21 2 2 2 2 2 2" xfId="0" builtinId="53" customBuiltin="true"/>
    <cellStyle name="Normal 21 2 2 2 2 2 3" xfId="0" builtinId="53" customBuiltin="true"/>
    <cellStyle name="Normal 21 2 2 2 2 3" xfId="0" builtinId="53" customBuiltin="true"/>
    <cellStyle name="Normal 21 2 2 2 2 4" xfId="0" builtinId="53" customBuiltin="true"/>
    <cellStyle name="Normal 21 2 2 2 3" xfId="0" builtinId="53" customBuiltin="true"/>
    <cellStyle name="Normal 21 2 2 2 3 2" xfId="0" builtinId="53" customBuiltin="true"/>
    <cellStyle name="Normal 21 2 2 2 3 3" xfId="0" builtinId="53" customBuiltin="true"/>
    <cellStyle name="Normal 21 2 2 2 4" xfId="0" builtinId="53" customBuiltin="true"/>
    <cellStyle name="Normal 21 2 2 2 4 2" xfId="0" builtinId="53" customBuiltin="true"/>
    <cellStyle name="Normal 21 2 2 2 4 3" xfId="0" builtinId="53" customBuiltin="true"/>
    <cellStyle name="Normal 21 2 2 2 5" xfId="0" builtinId="53" customBuiltin="true"/>
    <cellStyle name="Normal 21 2 2 2 6" xfId="0" builtinId="53" customBuiltin="true"/>
    <cellStyle name="Normal 21 2 2 3" xfId="0" builtinId="53" customBuiltin="true"/>
    <cellStyle name="Normal 21 2 2 3 2" xfId="0" builtinId="53" customBuiltin="true"/>
    <cellStyle name="Normal 21 2 2 3 2 2" xfId="0" builtinId="53" customBuiltin="true"/>
    <cellStyle name="Normal 21 2 2 3 2 3" xfId="0" builtinId="53" customBuiltin="true"/>
    <cellStyle name="Normal 21 2 2 3 3" xfId="0" builtinId="53" customBuiltin="true"/>
    <cellStyle name="Normal 21 2 2 3 4" xfId="0" builtinId="53" customBuiltin="true"/>
    <cellStyle name="Normal 21 2 2 4" xfId="0" builtinId="53" customBuiltin="true"/>
    <cellStyle name="Normal 21 2 2 4 2" xfId="0" builtinId="53" customBuiltin="true"/>
    <cellStyle name="Normal 21 2 2 4 3" xfId="0" builtinId="53" customBuiltin="true"/>
    <cellStyle name="Normal 21 2 2 5" xfId="0" builtinId="53" customBuiltin="true"/>
    <cellStyle name="Normal 21 2 2 5 2" xfId="0" builtinId="53" customBuiltin="true"/>
    <cellStyle name="Normal 21 2 2 5 3" xfId="0" builtinId="53" customBuiltin="true"/>
    <cellStyle name="Normal 21 2 2 6" xfId="0" builtinId="53" customBuiltin="true"/>
    <cellStyle name="Normal 21 2 2 7" xfId="0" builtinId="53" customBuiltin="true"/>
    <cellStyle name="Normal 21 2 3" xfId="0" builtinId="53" customBuiltin="true"/>
    <cellStyle name="Normal 21 2 3 2" xfId="0" builtinId="53" customBuiltin="true"/>
    <cellStyle name="Normal 21 2 3 2 2" xfId="0" builtinId="53" customBuiltin="true"/>
    <cellStyle name="Normal 21 2 3 2 2 2" xfId="0" builtinId="53" customBuiltin="true"/>
    <cellStyle name="Normal 21 2 3 2 2 3" xfId="0" builtinId="53" customBuiltin="true"/>
    <cellStyle name="Normal 21 2 3 2 3" xfId="0" builtinId="53" customBuiltin="true"/>
    <cellStyle name="Normal 21 2 3 2 4" xfId="0" builtinId="53" customBuiltin="true"/>
    <cellStyle name="Normal 21 2 3 3" xfId="0" builtinId="53" customBuiltin="true"/>
    <cellStyle name="Normal 21 2 3 3 2" xfId="0" builtinId="53" customBuiltin="true"/>
    <cellStyle name="Normal 21 2 3 3 3" xfId="0" builtinId="53" customBuiltin="true"/>
    <cellStyle name="Normal 21 2 3 4" xfId="0" builtinId="53" customBuiltin="true"/>
    <cellStyle name="Normal 21 2 3 4 2" xfId="0" builtinId="53" customBuiltin="true"/>
    <cellStyle name="Normal 21 2 3 4 3" xfId="0" builtinId="53" customBuiltin="true"/>
    <cellStyle name="Normal 21 2 3 5" xfId="0" builtinId="53" customBuiltin="true"/>
    <cellStyle name="Normal 21 2 3 6" xfId="0" builtinId="53" customBuiltin="true"/>
    <cellStyle name="Normal 21 2 4" xfId="0" builtinId="53" customBuiltin="true"/>
    <cellStyle name="Normal 21 2 4 2" xfId="0" builtinId="53" customBuiltin="true"/>
    <cellStyle name="Normal 21 2 4 2 2" xfId="0" builtinId="53" customBuiltin="true"/>
    <cellStyle name="Normal 21 2 4 2 3" xfId="0" builtinId="53" customBuiltin="true"/>
    <cellStyle name="Normal 21 2 4 3" xfId="0" builtinId="53" customBuiltin="true"/>
    <cellStyle name="Normal 21 2 4 4" xfId="0" builtinId="53" customBuiltin="true"/>
    <cellStyle name="Normal 21 2 5" xfId="0" builtinId="53" customBuiltin="true"/>
    <cellStyle name="Normal 21 2 5 2" xfId="0" builtinId="53" customBuiltin="true"/>
    <cellStyle name="Normal 21 2 5 3" xfId="0" builtinId="53" customBuiltin="true"/>
    <cellStyle name="Normal 21 2 6" xfId="0" builtinId="53" customBuiltin="true"/>
    <cellStyle name="Normal 21 2 6 2" xfId="0" builtinId="53" customBuiltin="true"/>
    <cellStyle name="Normal 21 2 6 3" xfId="0" builtinId="53" customBuiltin="true"/>
    <cellStyle name="Normal 21 2 7" xfId="0" builtinId="53" customBuiltin="true"/>
    <cellStyle name="Normal 21 2 8" xfId="0" builtinId="53" customBuiltin="true"/>
    <cellStyle name="Normal 21 3" xfId="0" builtinId="53" customBuiltin="true"/>
    <cellStyle name="Normal 21 3 2" xfId="0" builtinId="53" customBuiltin="true"/>
    <cellStyle name="Normal 21 3 2 2" xfId="0" builtinId="53" customBuiltin="true"/>
    <cellStyle name="Normal 21 3 2 2 2" xfId="0" builtinId="53" customBuiltin="true"/>
    <cellStyle name="Normal 21 3 2 2 2 2" xfId="0" builtinId="53" customBuiltin="true"/>
    <cellStyle name="Normal 21 3 2 2 2 2 2" xfId="0" builtinId="53" customBuiltin="true"/>
    <cellStyle name="Normal 21 3 2 2 2 2 3" xfId="0" builtinId="53" customBuiltin="true"/>
    <cellStyle name="Normal 21 3 2 2 2 3" xfId="0" builtinId="53" customBuiltin="true"/>
    <cellStyle name="Normal 21 3 2 2 2 4" xfId="0" builtinId="53" customBuiltin="true"/>
    <cellStyle name="Normal 21 3 2 2 3" xfId="0" builtinId="53" customBuiltin="true"/>
    <cellStyle name="Normal 21 3 2 2 3 2" xfId="0" builtinId="53" customBuiltin="true"/>
    <cellStyle name="Normal 21 3 2 2 3 3" xfId="0" builtinId="53" customBuiltin="true"/>
    <cellStyle name="Normal 21 3 2 2 4" xfId="0" builtinId="53" customBuiltin="true"/>
    <cellStyle name="Normal 21 3 2 2 4 2" xfId="0" builtinId="53" customBuiltin="true"/>
    <cellStyle name="Normal 21 3 2 2 4 3" xfId="0" builtinId="53" customBuiltin="true"/>
    <cellStyle name="Normal 21 3 2 2 5" xfId="0" builtinId="53" customBuiltin="true"/>
    <cellStyle name="Normal 21 3 2 2 6" xfId="0" builtinId="53" customBuiltin="true"/>
    <cellStyle name="Normal 21 3 2 3" xfId="0" builtinId="53" customBuiltin="true"/>
    <cellStyle name="Normal 21 3 2 3 2" xfId="0" builtinId="53" customBuiltin="true"/>
    <cellStyle name="Normal 21 3 2 3 2 2" xfId="0" builtinId="53" customBuiltin="true"/>
    <cellStyle name="Normal 21 3 2 3 2 3" xfId="0" builtinId="53" customBuiltin="true"/>
    <cellStyle name="Normal 21 3 2 3 3" xfId="0" builtinId="53" customBuiltin="true"/>
    <cellStyle name="Normal 21 3 2 3 4" xfId="0" builtinId="53" customBuiltin="true"/>
    <cellStyle name="Normal 21 3 2 4" xfId="0" builtinId="53" customBuiltin="true"/>
    <cellStyle name="Normal 21 3 2 4 2" xfId="0" builtinId="53" customBuiltin="true"/>
    <cellStyle name="Normal 21 3 2 4 3" xfId="0" builtinId="53" customBuiltin="true"/>
    <cellStyle name="Normal 21 3 2 5" xfId="0" builtinId="53" customBuiltin="true"/>
    <cellStyle name="Normal 21 3 2 5 2" xfId="0" builtinId="53" customBuiltin="true"/>
    <cellStyle name="Normal 21 3 2 5 3" xfId="0" builtinId="53" customBuiltin="true"/>
    <cellStyle name="Normal 21 3 2 6" xfId="0" builtinId="53" customBuiltin="true"/>
    <cellStyle name="Normal 21 3 2 7" xfId="0" builtinId="53" customBuiltin="true"/>
    <cellStyle name="Normal 21 3 3" xfId="0" builtinId="53" customBuiltin="true"/>
    <cellStyle name="Normal 21 3 3 2" xfId="0" builtinId="53" customBuiltin="true"/>
    <cellStyle name="Normal 21 3 3 2 2" xfId="0" builtinId="53" customBuiltin="true"/>
    <cellStyle name="Normal 21 3 3 2 2 2" xfId="0" builtinId="53" customBuiltin="true"/>
    <cellStyle name="Normal 21 3 3 2 2 3" xfId="0" builtinId="53" customBuiltin="true"/>
    <cellStyle name="Normal 21 3 3 2 3" xfId="0" builtinId="53" customBuiltin="true"/>
    <cellStyle name="Normal 21 3 3 2 4" xfId="0" builtinId="53" customBuiltin="true"/>
    <cellStyle name="Normal 21 3 3 3" xfId="0" builtinId="53" customBuiltin="true"/>
    <cellStyle name="Normal 21 3 3 3 2" xfId="0" builtinId="53" customBuiltin="true"/>
    <cellStyle name="Normal 21 3 3 3 3" xfId="0" builtinId="53" customBuiltin="true"/>
    <cellStyle name="Normal 21 3 3 4" xfId="0" builtinId="53" customBuiltin="true"/>
    <cellStyle name="Normal 21 3 3 4 2" xfId="0" builtinId="53" customBuiltin="true"/>
    <cellStyle name="Normal 21 3 3 4 3" xfId="0" builtinId="53" customBuiltin="true"/>
    <cellStyle name="Normal 21 3 3 5" xfId="0" builtinId="53" customBuiltin="true"/>
    <cellStyle name="Normal 21 3 3 6" xfId="0" builtinId="53" customBuiltin="true"/>
    <cellStyle name="Normal 21 3 4" xfId="0" builtinId="53" customBuiltin="true"/>
    <cellStyle name="Normal 21 3 4 2" xfId="0" builtinId="53" customBuiltin="true"/>
    <cellStyle name="Normal 21 3 4 2 2" xfId="0" builtinId="53" customBuiltin="true"/>
    <cellStyle name="Normal 21 3 4 2 3" xfId="0" builtinId="53" customBuiltin="true"/>
    <cellStyle name="Normal 21 3 4 3" xfId="0" builtinId="53" customBuiltin="true"/>
    <cellStyle name="Normal 21 3 4 4" xfId="0" builtinId="53" customBuiltin="true"/>
    <cellStyle name="Normal 21 3 5" xfId="0" builtinId="53" customBuiltin="true"/>
    <cellStyle name="Normal 21 3 5 2" xfId="0" builtinId="53" customBuiltin="true"/>
    <cellStyle name="Normal 21 3 5 3" xfId="0" builtinId="53" customBuiltin="true"/>
    <cellStyle name="Normal 21 3 6" xfId="0" builtinId="53" customBuiltin="true"/>
    <cellStyle name="Normal 21 3 6 2" xfId="0" builtinId="53" customBuiltin="true"/>
    <cellStyle name="Normal 21 3 6 3" xfId="0" builtinId="53" customBuiltin="true"/>
    <cellStyle name="Normal 21 3 7" xfId="0" builtinId="53" customBuiltin="true"/>
    <cellStyle name="Normal 21 3 8" xfId="0" builtinId="53" customBuiltin="true"/>
    <cellStyle name="Normal 21 4" xfId="0" builtinId="53" customBuiltin="true"/>
    <cellStyle name="Normal 21 4 2" xfId="0" builtinId="53" customBuiltin="true"/>
    <cellStyle name="Normal 21 4 2 2" xfId="0" builtinId="53" customBuiltin="true"/>
    <cellStyle name="Normal 21 4 2 2 2" xfId="0" builtinId="53" customBuiltin="true"/>
    <cellStyle name="Normal 21 4 2 2 2 2" xfId="0" builtinId="53" customBuiltin="true"/>
    <cellStyle name="Normal 21 4 2 2 2 3" xfId="0" builtinId="53" customBuiltin="true"/>
    <cellStyle name="Normal 21 4 2 2 3" xfId="0" builtinId="53" customBuiltin="true"/>
    <cellStyle name="Normal 21 4 2 2 4" xfId="0" builtinId="53" customBuiltin="true"/>
    <cellStyle name="Normal 21 4 2 3" xfId="0" builtinId="53" customBuiltin="true"/>
    <cellStyle name="Normal 21 4 2 3 2" xfId="0" builtinId="53" customBuiltin="true"/>
    <cellStyle name="Normal 21 4 2 3 3" xfId="0" builtinId="53" customBuiltin="true"/>
    <cellStyle name="Normal 21 4 2 4" xfId="0" builtinId="53" customBuiltin="true"/>
    <cellStyle name="Normal 21 4 2 4 2" xfId="0" builtinId="53" customBuiltin="true"/>
    <cellStyle name="Normal 21 4 2 4 3" xfId="0" builtinId="53" customBuiltin="true"/>
    <cellStyle name="Normal 21 4 2 5" xfId="0" builtinId="53" customBuiltin="true"/>
    <cellStyle name="Normal 21 4 2 6" xfId="0" builtinId="53" customBuiltin="true"/>
    <cellStyle name="Normal 21 4 3" xfId="0" builtinId="53" customBuiltin="true"/>
    <cellStyle name="Normal 21 4 3 2" xfId="0" builtinId="53" customBuiltin="true"/>
    <cellStyle name="Normal 21 4 3 2 2" xfId="0" builtinId="53" customBuiltin="true"/>
    <cellStyle name="Normal 21 4 3 2 3" xfId="0" builtinId="53" customBuiltin="true"/>
    <cellStyle name="Normal 21 4 3 3" xfId="0" builtinId="53" customBuiltin="true"/>
    <cellStyle name="Normal 21 4 3 4" xfId="0" builtinId="53" customBuiltin="true"/>
    <cellStyle name="Normal 21 4 4" xfId="0" builtinId="53" customBuiltin="true"/>
    <cellStyle name="Normal 21 4 4 2" xfId="0" builtinId="53" customBuiltin="true"/>
    <cellStyle name="Normal 21 4 4 3" xfId="0" builtinId="53" customBuiltin="true"/>
    <cellStyle name="Normal 21 4 5" xfId="0" builtinId="53" customBuiltin="true"/>
    <cellStyle name="Normal 21 4 5 2" xfId="0" builtinId="53" customBuiltin="true"/>
    <cellStyle name="Normal 21 4 5 3" xfId="0" builtinId="53" customBuiltin="true"/>
    <cellStyle name="Normal 21 4 6" xfId="0" builtinId="53" customBuiltin="true"/>
    <cellStyle name="Normal 21 4 7" xfId="0" builtinId="53" customBuiltin="true"/>
    <cellStyle name="Normal 21 5" xfId="0" builtinId="53" customBuiltin="true"/>
    <cellStyle name="Normal 21 5 2" xfId="0" builtinId="53" customBuiltin="true"/>
    <cellStyle name="Normal 21 5 2 2" xfId="0" builtinId="53" customBuiltin="true"/>
    <cellStyle name="Normal 21 5 2 2 2" xfId="0" builtinId="53" customBuiltin="true"/>
    <cellStyle name="Normal 21 5 2 2 3" xfId="0" builtinId="53" customBuiltin="true"/>
    <cellStyle name="Normal 21 5 2 3" xfId="0" builtinId="53" customBuiltin="true"/>
    <cellStyle name="Normal 21 5 2 4" xfId="0" builtinId="53" customBuiltin="true"/>
    <cellStyle name="Normal 21 5 3" xfId="0" builtinId="53" customBuiltin="true"/>
    <cellStyle name="Normal 21 5 3 2" xfId="0" builtinId="53" customBuiltin="true"/>
    <cellStyle name="Normal 21 5 3 3" xfId="0" builtinId="53" customBuiltin="true"/>
    <cellStyle name="Normal 21 5 4" xfId="0" builtinId="53" customBuiltin="true"/>
    <cellStyle name="Normal 21 5 4 2" xfId="0" builtinId="53" customBuiltin="true"/>
    <cellStyle name="Normal 21 5 4 3" xfId="0" builtinId="53" customBuiltin="true"/>
    <cellStyle name="Normal 21 5 5" xfId="0" builtinId="53" customBuiltin="true"/>
    <cellStyle name="Normal 21 5 6" xfId="0" builtinId="53" customBuiltin="true"/>
    <cellStyle name="Normal 21 6" xfId="0" builtinId="53" customBuiltin="true"/>
    <cellStyle name="Normal 21 6 2" xfId="0" builtinId="53" customBuiltin="true"/>
    <cellStyle name="Normal 21 6 2 2" xfId="0" builtinId="53" customBuiltin="true"/>
    <cellStyle name="Normal 21 6 2 3" xfId="0" builtinId="53" customBuiltin="true"/>
    <cellStyle name="Normal 21 6 3" xfId="0" builtinId="53" customBuiltin="true"/>
    <cellStyle name="Normal 21 6 4" xfId="0" builtinId="53" customBuiltin="true"/>
    <cellStyle name="Normal 21 7" xfId="0" builtinId="53" customBuiltin="true"/>
    <cellStyle name="Normal 21 7 2" xfId="0" builtinId="53" customBuiltin="true"/>
    <cellStyle name="Normal 21 7 3" xfId="0" builtinId="53" customBuiltin="true"/>
    <cellStyle name="Normal 21 8" xfId="0" builtinId="53" customBuiltin="true"/>
    <cellStyle name="Normal 21 8 2" xfId="0" builtinId="53" customBuiltin="true"/>
    <cellStyle name="Normal 21 8 3" xfId="0" builtinId="53" customBuiltin="true"/>
    <cellStyle name="Normal 21 9" xfId="0" builtinId="53" customBuiltin="true"/>
    <cellStyle name="Normal 21_Copy of NEA attachment tables final CLEANED" xfId="0" builtinId="53" customBuiltin="true"/>
    <cellStyle name="Normal 22" xfId="0" builtinId="53" customBuiltin="true"/>
    <cellStyle name="Normal 22 10" xfId="0" builtinId="53" customBuiltin="true"/>
    <cellStyle name="Normal 22 2" xfId="0" builtinId="53" customBuiltin="true"/>
    <cellStyle name="Normal 22 2 2" xfId="0" builtinId="53" customBuiltin="true"/>
    <cellStyle name="Normal 22 2 2 2" xfId="0" builtinId="53" customBuiltin="true"/>
    <cellStyle name="Normal 22 2 2 2 2" xfId="0" builtinId="53" customBuiltin="true"/>
    <cellStyle name="Normal 22 2 2 2 2 2" xfId="0" builtinId="53" customBuiltin="true"/>
    <cellStyle name="Normal 22 2 2 2 2 2 2" xfId="0" builtinId="53" customBuiltin="true"/>
    <cellStyle name="Normal 22 2 2 2 2 2 3" xfId="0" builtinId="53" customBuiltin="true"/>
    <cellStyle name="Normal 22 2 2 2 2 3" xfId="0" builtinId="53" customBuiltin="true"/>
    <cellStyle name="Normal 22 2 2 2 2 4" xfId="0" builtinId="53" customBuiltin="true"/>
    <cellStyle name="Normal 22 2 2 2 3" xfId="0" builtinId="53" customBuiltin="true"/>
    <cellStyle name="Normal 22 2 2 2 3 2" xfId="0" builtinId="53" customBuiltin="true"/>
    <cellStyle name="Normal 22 2 2 2 3 3" xfId="0" builtinId="53" customBuiltin="true"/>
    <cellStyle name="Normal 22 2 2 2 4" xfId="0" builtinId="53" customBuiltin="true"/>
    <cellStyle name="Normal 22 2 2 2 4 2" xfId="0" builtinId="53" customBuiltin="true"/>
    <cellStyle name="Normal 22 2 2 2 4 3" xfId="0" builtinId="53" customBuiltin="true"/>
    <cellStyle name="Normal 22 2 2 2 5" xfId="0" builtinId="53" customBuiltin="true"/>
    <cellStyle name="Normal 22 2 2 2 6" xfId="0" builtinId="53" customBuiltin="true"/>
    <cellStyle name="Normal 22 2 2 3" xfId="0" builtinId="53" customBuiltin="true"/>
    <cellStyle name="Normal 22 2 2 3 2" xfId="0" builtinId="53" customBuiltin="true"/>
    <cellStyle name="Normal 22 2 2 3 2 2" xfId="0" builtinId="53" customBuiltin="true"/>
    <cellStyle name="Normal 22 2 2 3 2 3" xfId="0" builtinId="53" customBuiltin="true"/>
    <cellStyle name="Normal 22 2 2 3 3" xfId="0" builtinId="53" customBuiltin="true"/>
    <cellStyle name="Normal 22 2 2 3 4" xfId="0" builtinId="53" customBuiltin="true"/>
    <cellStyle name="Normal 22 2 2 4" xfId="0" builtinId="53" customBuiltin="true"/>
    <cellStyle name="Normal 22 2 2 4 2" xfId="0" builtinId="53" customBuiltin="true"/>
    <cellStyle name="Normal 22 2 2 4 3" xfId="0" builtinId="53" customBuiltin="true"/>
    <cellStyle name="Normal 22 2 2 5" xfId="0" builtinId="53" customBuiltin="true"/>
    <cellStyle name="Normal 22 2 2 5 2" xfId="0" builtinId="53" customBuiltin="true"/>
    <cellStyle name="Normal 22 2 2 5 3" xfId="0" builtinId="53" customBuiltin="true"/>
    <cellStyle name="Normal 22 2 2 6" xfId="0" builtinId="53" customBuiltin="true"/>
    <cellStyle name="Normal 22 2 2 7" xfId="0" builtinId="53" customBuiltin="true"/>
    <cellStyle name="Normal 22 2 3" xfId="0" builtinId="53" customBuiltin="true"/>
    <cellStyle name="Normal 22 2 3 2" xfId="0" builtinId="53" customBuiltin="true"/>
    <cellStyle name="Normal 22 2 3 2 2" xfId="0" builtinId="53" customBuiltin="true"/>
    <cellStyle name="Normal 22 2 3 2 2 2" xfId="0" builtinId="53" customBuiltin="true"/>
    <cellStyle name="Normal 22 2 3 2 2 3" xfId="0" builtinId="53" customBuiltin="true"/>
    <cellStyle name="Normal 22 2 3 2 3" xfId="0" builtinId="53" customBuiltin="true"/>
    <cellStyle name="Normal 22 2 3 2 4" xfId="0" builtinId="53" customBuiltin="true"/>
    <cellStyle name="Normal 22 2 3 3" xfId="0" builtinId="53" customBuiltin="true"/>
    <cellStyle name="Normal 22 2 3 3 2" xfId="0" builtinId="53" customBuiltin="true"/>
    <cellStyle name="Normal 22 2 3 3 3" xfId="0" builtinId="53" customBuiltin="true"/>
    <cellStyle name="Normal 22 2 3 4" xfId="0" builtinId="53" customBuiltin="true"/>
    <cellStyle name="Normal 22 2 3 4 2" xfId="0" builtinId="53" customBuiltin="true"/>
    <cellStyle name="Normal 22 2 3 4 3" xfId="0" builtinId="53" customBuiltin="true"/>
    <cellStyle name="Normal 22 2 3 5" xfId="0" builtinId="53" customBuiltin="true"/>
    <cellStyle name="Normal 22 2 3 6" xfId="0" builtinId="53" customBuiltin="true"/>
    <cellStyle name="Normal 22 2 4" xfId="0" builtinId="53" customBuiltin="true"/>
    <cellStyle name="Normal 22 2 4 2" xfId="0" builtinId="53" customBuiltin="true"/>
    <cellStyle name="Normal 22 2 4 2 2" xfId="0" builtinId="53" customBuiltin="true"/>
    <cellStyle name="Normal 22 2 4 2 3" xfId="0" builtinId="53" customBuiltin="true"/>
    <cellStyle name="Normal 22 2 4 3" xfId="0" builtinId="53" customBuiltin="true"/>
    <cellStyle name="Normal 22 2 4 4" xfId="0" builtinId="53" customBuiltin="true"/>
    <cellStyle name="Normal 22 2 5" xfId="0" builtinId="53" customBuiltin="true"/>
    <cellStyle name="Normal 22 2 5 2" xfId="0" builtinId="53" customBuiltin="true"/>
    <cellStyle name="Normal 22 2 5 3" xfId="0" builtinId="53" customBuiltin="true"/>
    <cellStyle name="Normal 22 2 6" xfId="0" builtinId="53" customBuiltin="true"/>
    <cellStyle name="Normal 22 2 6 2" xfId="0" builtinId="53" customBuiltin="true"/>
    <cellStyle name="Normal 22 2 6 3" xfId="0" builtinId="53" customBuiltin="true"/>
    <cellStyle name="Normal 22 2 7" xfId="0" builtinId="53" customBuiltin="true"/>
    <cellStyle name="Normal 22 2 8" xfId="0" builtinId="53" customBuiltin="true"/>
    <cellStyle name="Normal 22 3" xfId="0" builtinId="53" customBuiltin="true"/>
    <cellStyle name="Normal 22 3 2" xfId="0" builtinId="53" customBuiltin="true"/>
    <cellStyle name="Normal 22 3 2 2" xfId="0" builtinId="53" customBuiltin="true"/>
    <cellStyle name="Normal 22 3 2 2 2" xfId="0" builtinId="53" customBuiltin="true"/>
    <cellStyle name="Normal 22 3 2 2 2 2" xfId="0" builtinId="53" customBuiltin="true"/>
    <cellStyle name="Normal 22 3 2 2 2 2 2" xfId="0" builtinId="53" customBuiltin="true"/>
    <cellStyle name="Normal 22 3 2 2 2 2 3" xfId="0" builtinId="53" customBuiltin="true"/>
    <cellStyle name="Normal 22 3 2 2 2 3" xfId="0" builtinId="53" customBuiltin="true"/>
    <cellStyle name="Normal 22 3 2 2 2 4" xfId="0" builtinId="53" customBuiltin="true"/>
    <cellStyle name="Normal 22 3 2 2 3" xfId="0" builtinId="53" customBuiltin="true"/>
    <cellStyle name="Normal 22 3 2 2 3 2" xfId="0" builtinId="53" customBuiltin="true"/>
    <cellStyle name="Normal 22 3 2 2 3 3" xfId="0" builtinId="53" customBuiltin="true"/>
    <cellStyle name="Normal 22 3 2 2 4" xfId="0" builtinId="53" customBuiltin="true"/>
    <cellStyle name="Normal 22 3 2 2 4 2" xfId="0" builtinId="53" customBuiltin="true"/>
    <cellStyle name="Normal 22 3 2 2 4 3" xfId="0" builtinId="53" customBuiltin="true"/>
    <cellStyle name="Normal 22 3 2 2 5" xfId="0" builtinId="53" customBuiltin="true"/>
    <cellStyle name="Normal 22 3 2 2 6" xfId="0" builtinId="53" customBuiltin="true"/>
    <cellStyle name="Normal 22 3 2 3" xfId="0" builtinId="53" customBuiltin="true"/>
    <cellStyle name="Normal 22 3 2 3 2" xfId="0" builtinId="53" customBuiltin="true"/>
    <cellStyle name="Normal 22 3 2 3 2 2" xfId="0" builtinId="53" customBuiltin="true"/>
    <cellStyle name="Normal 22 3 2 3 2 3" xfId="0" builtinId="53" customBuiltin="true"/>
    <cellStyle name="Normal 22 3 2 3 3" xfId="0" builtinId="53" customBuiltin="true"/>
    <cellStyle name="Normal 22 3 2 3 4" xfId="0" builtinId="53" customBuiltin="true"/>
    <cellStyle name="Normal 22 3 2 4" xfId="0" builtinId="53" customBuiltin="true"/>
    <cellStyle name="Normal 22 3 2 4 2" xfId="0" builtinId="53" customBuiltin="true"/>
    <cellStyle name="Normal 22 3 2 4 3" xfId="0" builtinId="53" customBuiltin="true"/>
    <cellStyle name="Normal 22 3 2 5" xfId="0" builtinId="53" customBuiltin="true"/>
    <cellStyle name="Normal 22 3 2 5 2" xfId="0" builtinId="53" customBuiltin="true"/>
    <cellStyle name="Normal 22 3 2 5 3" xfId="0" builtinId="53" customBuiltin="true"/>
    <cellStyle name="Normal 22 3 2 6" xfId="0" builtinId="53" customBuiltin="true"/>
    <cellStyle name="Normal 22 3 2 7" xfId="0" builtinId="53" customBuiltin="true"/>
    <cellStyle name="Normal 22 3 3" xfId="0" builtinId="53" customBuiltin="true"/>
    <cellStyle name="Normal 22 3 3 2" xfId="0" builtinId="53" customBuiltin="true"/>
    <cellStyle name="Normal 22 3 3 2 2" xfId="0" builtinId="53" customBuiltin="true"/>
    <cellStyle name="Normal 22 3 3 2 2 2" xfId="0" builtinId="53" customBuiltin="true"/>
    <cellStyle name="Normal 22 3 3 2 2 3" xfId="0" builtinId="53" customBuiltin="true"/>
    <cellStyle name="Normal 22 3 3 2 3" xfId="0" builtinId="53" customBuiltin="true"/>
    <cellStyle name="Normal 22 3 3 2 4" xfId="0" builtinId="53" customBuiltin="true"/>
    <cellStyle name="Normal 22 3 3 3" xfId="0" builtinId="53" customBuiltin="true"/>
    <cellStyle name="Normal 22 3 3 3 2" xfId="0" builtinId="53" customBuiltin="true"/>
    <cellStyle name="Normal 22 3 3 3 3" xfId="0" builtinId="53" customBuiltin="true"/>
    <cellStyle name="Normal 22 3 3 4" xfId="0" builtinId="53" customBuiltin="true"/>
    <cellStyle name="Normal 22 3 3 4 2" xfId="0" builtinId="53" customBuiltin="true"/>
    <cellStyle name="Normal 22 3 3 4 3" xfId="0" builtinId="53" customBuiltin="true"/>
    <cellStyle name="Normal 22 3 3 5" xfId="0" builtinId="53" customBuiltin="true"/>
    <cellStyle name="Normal 22 3 3 6" xfId="0" builtinId="53" customBuiltin="true"/>
    <cellStyle name="Normal 22 3 4" xfId="0" builtinId="53" customBuiltin="true"/>
    <cellStyle name="Normal 22 3 4 2" xfId="0" builtinId="53" customBuiltin="true"/>
    <cellStyle name="Normal 22 3 4 2 2" xfId="0" builtinId="53" customBuiltin="true"/>
    <cellStyle name="Normal 22 3 4 2 3" xfId="0" builtinId="53" customBuiltin="true"/>
    <cellStyle name="Normal 22 3 4 3" xfId="0" builtinId="53" customBuiltin="true"/>
    <cellStyle name="Normal 22 3 4 4" xfId="0" builtinId="53" customBuiltin="true"/>
    <cellStyle name="Normal 22 3 5" xfId="0" builtinId="53" customBuiltin="true"/>
    <cellStyle name="Normal 22 3 5 2" xfId="0" builtinId="53" customBuiltin="true"/>
    <cellStyle name="Normal 22 3 5 3" xfId="0" builtinId="53" customBuiltin="true"/>
    <cellStyle name="Normal 22 3 6" xfId="0" builtinId="53" customBuiltin="true"/>
    <cellStyle name="Normal 22 3 6 2" xfId="0" builtinId="53" customBuiltin="true"/>
    <cellStyle name="Normal 22 3 6 3" xfId="0" builtinId="53" customBuiltin="true"/>
    <cellStyle name="Normal 22 3 7" xfId="0" builtinId="53" customBuiltin="true"/>
    <cellStyle name="Normal 22 3 8" xfId="0" builtinId="53" customBuiltin="true"/>
    <cellStyle name="Normal 22 4" xfId="0" builtinId="53" customBuiltin="true"/>
    <cellStyle name="Normal 22 4 2" xfId="0" builtinId="53" customBuiltin="true"/>
    <cellStyle name="Normal 22 4 2 2" xfId="0" builtinId="53" customBuiltin="true"/>
    <cellStyle name="Normal 22 4 2 2 2" xfId="0" builtinId="53" customBuiltin="true"/>
    <cellStyle name="Normal 22 4 2 2 2 2" xfId="0" builtinId="53" customBuiltin="true"/>
    <cellStyle name="Normal 22 4 2 2 2 3" xfId="0" builtinId="53" customBuiltin="true"/>
    <cellStyle name="Normal 22 4 2 2 3" xfId="0" builtinId="53" customBuiltin="true"/>
    <cellStyle name="Normal 22 4 2 2 4" xfId="0" builtinId="53" customBuiltin="true"/>
    <cellStyle name="Normal 22 4 2 3" xfId="0" builtinId="53" customBuiltin="true"/>
    <cellStyle name="Normal 22 4 2 3 2" xfId="0" builtinId="53" customBuiltin="true"/>
    <cellStyle name="Normal 22 4 2 3 3" xfId="0" builtinId="53" customBuiltin="true"/>
    <cellStyle name="Normal 22 4 2 4" xfId="0" builtinId="53" customBuiltin="true"/>
    <cellStyle name="Normal 22 4 2 4 2" xfId="0" builtinId="53" customBuiltin="true"/>
    <cellStyle name="Normal 22 4 2 4 3" xfId="0" builtinId="53" customBuiltin="true"/>
    <cellStyle name="Normal 22 4 2 5" xfId="0" builtinId="53" customBuiltin="true"/>
    <cellStyle name="Normal 22 4 2 6" xfId="0" builtinId="53" customBuiltin="true"/>
    <cellStyle name="Normal 22 4 3" xfId="0" builtinId="53" customBuiltin="true"/>
    <cellStyle name="Normal 22 4 3 2" xfId="0" builtinId="53" customBuiltin="true"/>
    <cellStyle name="Normal 22 4 3 2 2" xfId="0" builtinId="53" customBuiltin="true"/>
    <cellStyle name="Normal 22 4 3 2 3" xfId="0" builtinId="53" customBuiltin="true"/>
    <cellStyle name="Normal 22 4 3 3" xfId="0" builtinId="53" customBuiltin="true"/>
    <cellStyle name="Normal 22 4 3 4" xfId="0" builtinId="53" customBuiltin="true"/>
    <cellStyle name="Normal 22 4 4" xfId="0" builtinId="53" customBuiltin="true"/>
    <cellStyle name="Normal 22 4 4 2" xfId="0" builtinId="53" customBuiltin="true"/>
    <cellStyle name="Normal 22 4 4 3" xfId="0" builtinId="53" customBuiltin="true"/>
    <cellStyle name="Normal 22 4 5" xfId="0" builtinId="53" customBuiltin="true"/>
    <cellStyle name="Normal 22 4 5 2" xfId="0" builtinId="53" customBuiltin="true"/>
    <cellStyle name="Normal 22 4 5 3" xfId="0" builtinId="53" customBuiltin="true"/>
    <cellStyle name="Normal 22 4 6" xfId="0" builtinId="53" customBuiltin="true"/>
    <cellStyle name="Normal 22 4 7" xfId="0" builtinId="53" customBuiltin="true"/>
    <cellStyle name="Normal 22 5" xfId="0" builtinId="53" customBuiltin="true"/>
    <cellStyle name="Normal 22 5 2" xfId="0" builtinId="53" customBuiltin="true"/>
    <cellStyle name="Normal 22 5 2 2" xfId="0" builtinId="53" customBuiltin="true"/>
    <cellStyle name="Normal 22 5 2 2 2" xfId="0" builtinId="53" customBuiltin="true"/>
    <cellStyle name="Normal 22 5 2 2 3" xfId="0" builtinId="53" customBuiltin="true"/>
    <cellStyle name="Normal 22 5 2 3" xfId="0" builtinId="53" customBuiltin="true"/>
    <cellStyle name="Normal 22 5 2 4" xfId="0" builtinId="53" customBuiltin="true"/>
    <cellStyle name="Normal 22 5 3" xfId="0" builtinId="53" customBuiltin="true"/>
    <cellStyle name="Normal 22 5 3 2" xfId="0" builtinId="53" customBuiltin="true"/>
    <cellStyle name="Normal 22 5 3 3" xfId="0" builtinId="53" customBuiltin="true"/>
    <cellStyle name="Normal 22 5 4" xfId="0" builtinId="53" customBuiltin="true"/>
    <cellStyle name="Normal 22 5 4 2" xfId="0" builtinId="53" customBuiltin="true"/>
    <cellStyle name="Normal 22 5 4 3" xfId="0" builtinId="53" customBuiltin="true"/>
    <cellStyle name="Normal 22 5 5" xfId="0" builtinId="53" customBuiltin="true"/>
    <cellStyle name="Normal 22 5 6" xfId="0" builtinId="53" customBuiltin="true"/>
    <cellStyle name="Normal 22 6" xfId="0" builtinId="53" customBuiltin="true"/>
    <cellStyle name="Normal 22 6 2" xfId="0" builtinId="53" customBuiltin="true"/>
    <cellStyle name="Normal 22 6 2 2" xfId="0" builtinId="53" customBuiltin="true"/>
    <cellStyle name="Normal 22 6 2 3" xfId="0" builtinId="53" customBuiltin="true"/>
    <cellStyle name="Normal 22 6 3" xfId="0" builtinId="53" customBuiltin="true"/>
    <cellStyle name="Normal 22 6 4" xfId="0" builtinId="53" customBuiltin="true"/>
    <cellStyle name="Normal 22 7" xfId="0" builtinId="53" customBuiltin="true"/>
    <cellStyle name="Normal 22 7 2" xfId="0" builtinId="53" customBuiltin="true"/>
    <cellStyle name="Normal 22 7 3" xfId="0" builtinId="53" customBuiltin="true"/>
    <cellStyle name="Normal 22 8" xfId="0" builtinId="53" customBuiltin="true"/>
    <cellStyle name="Normal 22 8 2" xfId="0" builtinId="53" customBuiltin="true"/>
    <cellStyle name="Normal 22 8 3" xfId="0" builtinId="53" customBuiltin="true"/>
    <cellStyle name="Normal 22 9" xfId="0" builtinId="53" customBuiltin="true"/>
    <cellStyle name="Normal 22_04%20WA%20SEWG%202014%20Report%20data%20collection%20spreadsheet(1) (5)" xfId="0" builtinId="53" customBuiltin="true"/>
    <cellStyle name="Normal 23" xfId="0" builtinId="53" customBuiltin="true"/>
    <cellStyle name="Normal 23 10" xfId="0" builtinId="53" customBuiltin="true"/>
    <cellStyle name="Normal 23 2" xfId="0" builtinId="53" customBuiltin="true"/>
    <cellStyle name="Normal 23 2 2" xfId="0" builtinId="53" customBuiltin="true"/>
    <cellStyle name="Normal 23 2 2 2" xfId="0" builtinId="53" customBuiltin="true"/>
    <cellStyle name="Normal 23 2 2 2 2" xfId="0" builtinId="53" customBuiltin="true"/>
    <cellStyle name="Normal 23 2 2 2 2 2" xfId="0" builtinId="53" customBuiltin="true"/>
    <cellStyle name="Normal 23 2 2 2 2 2 2" xfId="0" builtinId="53" customBuiltin="true"/>
    <cellStyle name="Normal 23 2 2 2 2 2 3" xfId="0" builtinId="53" customBuiltin="true"/>
    <cellStyle name="Normal 23 2 2 2 2 3" xfId="0" builtinId="53" customBuiltin="true"/>
    <cellStyle name="Normal 23 2 2 2 2 4" xfId="0" builtinId="53" customBuiltin="true"/>
    <cellStyle name="Normal 23 2 2 2 3" xfId="0" builtinId="53" customBuiltin="true"/>
    <cellStyle name="Normal 23 2 2 2 3 2" xfId="0" builtinId="53" customBuiltin="true"/>
    <cellStyle name="Normal 23 2 2 2 3 3" xfId="0" builtinId="53" customBuiltin="true"/>
    <cellStyle name="Normal 23 2 2 2 4" xfId="0" builtinId="53" customBuiltin="true"/>
    <cellStyle name="Normal 23 2 2 2 4 2" xfId="0" builtinId="53" customBuiltin="true"/>
    <cellStyle name="Normal 23 2 2 2 4 3" xfId="0" builtinId="53" customBuiltin="true"/>
    <cellStyle name="Normal 23 2 2 2 5" xfId="0" builtinId="53" customBuiltin="true"/>
    <cellStyle name="Normal 23 2 2 2 6" xfId="0" builtinId="53" customBuiltin="true"/>
    <cellStyle name="Normal 23 2 2 3" xfId="0" builtinId="53" customBuiltin="true"/>
    <cellStyle name="Normal 23 2 2 3 2" xfId="0" builtinId="53" customBuiltin="true"/>
    <cellStyle name="Normal 23 2 2 3 2 2" xfId="0" builtinId="53" customBuiltin="true"/>
    <cellStyle name="Normal 23 2 2 3 2 3" xfId="0" builtinId="53" customBuiltin="true"/>
    <cellStyle name="Normal 23 2 2 3 3" xfId="0" builtinId="53" customBuiltin="true"/>
    <cellStyle name="Normal 23 2 2 3 4" xfId="0" builtinId="53" customBuiltin="true"/>
    <cellStyle name="Normal 23 2 2 4" xfId="0" builtinId="53" customBuiltin="true"/>
    <cellStyle name="Normal 23 2 2 4 2" xfId="0" builtinId="53" customBuiltin="true"/>
    <cellStyle name="Normal 23 2 2 4 3" xfId="0" builtinId="53" customBuiltin="true"/>
    <cellStyle name="Normal 23 2 2 5" xfId="0" builtinId="53" customBuiltin="true"/>
    <cellStyle name="Normal 23 2 2 5 2" xfId="0" builtinId="53" customBuiltin="true"/>
    <cellStyle name="Normal 23 2 2 5 3" xfId="0" builtinId="53" customBuiltin="true"/>
    <cellStyle name="Normal 23 2 2 6" xfId="0" builtinId="53" customBuiltin="true"/>
    <cellStyle name="Normal 23 2 2 7" xfId="0" builtinId="53" customBuiltin="true"/>
    <cellStyle name="Normal 23 2 3" xfId="0" builtinId="53" customBuiltin="true"/>
    <cellStyle name="Normal 23 2 3 2" xfId="0" builtinId="53" customBuiltin="true"/>
    <cellStyle name="Normal 23 2 3 2 2" xfId="0" builtinId="53" customBuiltin="true"/>
    <cellStyle name="Normal 23 2 3 2 2 2" xfId="0" builtinId="53" customBuiltin="true"/>
    <cellStyle name="Normal 23 2 3 2 2 3" xfId="0" builtinId="53" customBuiltin="true"/>
    <cellStyle name="Normal 23 2 3 2 3" xfId="0" builtinId="53" customBuiltin="true"/>
    <cellStyle name="Normal 23 2 3 2 4" xfId="0" builtinId="53" customBuiltin="true"/>
    <cellStyle name="Normal 23 2 3 3" xfId="0" builtinId="53" customBuiltin="true"/>
    <cellStyle name="Normal 23 2 3 3 2" xfId="0" builtinId="53" customBuiltin="true"/>
    <cellStyle name="Normal 23 2 3 3 3" xfId="0" builtinId="53" customBuiltin="true"/>
    <cellStyle name="Normal 23 2 3 4" xfId="0" builtinId="53" customBuiltin="true"/>
    <cellStyle name="Normal 23 2 3 4 2" xfId="0" builtinId="53" customBuiltin="true"/>
    <cellStyle name="Normal 23 2 3 4 3" xfId="0" builtinId="53" customBuiltin="true"/>
    <cellStyle name="Normal 23 2 3 5" xfId="0" builtinId="53" customBuiltin="true"/>
    <cellStyle name="Normal 23 2 3 6" xfId="0" builtinId="53" customBuiltin="true"/>
    <cellStyle name="Normal 23 2 4" xfId="0" builtinId="53" customBuiltin="true"/>
    <cellStyle name="Normal 23 2 4 2" xfId="0" builtinId="53" customBuiltin="true"/>
    <cellStyle name="Normal 23 2 4 2 2" xfId="0" builtinId="53" customBuiltin="true"/>
    <cellStyle name="Normal 23 2 4 2 3" xfId="0" builtinId="53" customBuiltin="true"/>
    <cellStyle name="Normal 23 2 4 3" xfId="0" builtinId="53" customBuiltin="true"/>
    <cellStyle name="Normal 23 2 4 4" xfId="0" builtinId="53" customBuiltin="true"/>
    <cellStyle name="Normal 23 2 5" xfId="0" builtinId="53" customBuiltin="true"/>
    <cellStyle name="Normal 23 2 5 2" xfId="0" builtinId="53" customBuiltin="true"/>
    <cellStyle name="Normal 23 2 5 3" xfId="0" builtinId="53" customBuiltin="true"/>
    <cellStyle name="Normal 23 2 6" xfId="0" builtinId="53" customBuiltin="true"/>
    <cellStyle name="Normal 23 2 6 2" xfId="0" builtinId="53" customBuiltin="true"/>
    <cellStyle name="Normal 23 2 6 3" xfId="0" builtinId="53" customBuiltin="true"/>
    <cellStyle name="Normal 23 2 7" xfId="0" builtinId="53" customBuiltin="true"/>
    <cellStyle name="Normal 23 2 8" xfId="0" builtinId="53" customBuiltin="true"/>
    <cellStyle name="Normal 23 3" xfId="0" builtinId="53" customBuiltin="true"/>
    <cellStyle name="Normal 23 3 2" xfId="0" builtinId="53" customBuiltin="true"/>
    <cellStyle name="Normal 23 3 2 2" xfId="0" builtinId="53" customBuiltin="true"/>
    <cellStyle name="Normal 23 3 2 2 2" xfId="0" builtinId="53" customBuiltin="true"/>
    <cellStyle name="Normal 23 3 2 2 2 2" xfId="0" builtinId="53" customBuiltin="true"/>
    <cellStyle name="Normal 23 3 2 2 2 2 2" xfId="0" builtinId="53" customBuiltin="true"/>
    <cellStyle name="Normal 23 3 2 2 2 2 3" xfId="0" builtinId="53" customBuiltin="true"/>
    <cellStyle name="Normal 23 3 2 2 2 3" xfId="0" builtinId="53" customBuiltin="true"/>
    <cellStyle name="Normal 23 3 2 2 2 4" xfId="0" builtinId="53" customBuiltin="true"/>
    <cellStyle name="Normal 23 3 2 2 3" xfId="0" builtinId="53" customBuiltin="true"/>
    <cellStyle name="Normal 23 3 2 2 3 2" xfId="0" builtinId="53" customBuiltin="true"/>
    <cellStyle name="Normal 23 3 2 2 3 3" xfId="0" builtinId="53" customBuiltin="true"/>
    <cellStyle name="Normal 23 3 2 2 4" xfId="0" builtinId="53" customBuiltin="true"/>
    <cellStyle name="Normal 23 3 2 2 4 2" xfId="0" builtinId="53" customBuiltin="true"/>
    <cellStyle name="Normal 23 3 2 2 4 3" xfId="0" builtinId="53" customBuiltin="true"/>
    <cellStyle name="Normal 23 3 2 2 5" xfId="0" builtinId="53" customBuiltin="true"/>
    <cellStyle name="Normal 23 3 2 2 6" xfId="0" builtinId="53" customBuiltin="true"/>
    <cellStyle name="Normal 23 3 2 3" xfId="0" builtinId="53" customBuiltin="true"/>
    <cellStyle name="Normal 23 3 2 3 2" xfId="0" builtinId="53" customBuiltin="true"/>
    <cellStyle name="Normal 23 3 2 3 2 2" xfId="0" builtinId="53" customBuiltin="true"/>
    <cellStyle name="Normal 23 3 2 3 2 3" xfId="0" builtinId="53" customBuiltin="true"/>
    <cellStyle name="Normal 23 3 2 3 3" xfId="0" builtinId="53" customBuiltin="true"/>
    <cellStyle name="Normal 23 3 2 3 4" xfId="0" builtinId="53" customBuiltin="true"/>
    <cellStyle name="Normal 23 3 2 4" xfId="0" builtinId="53" customBuiltin="true"/>
    <cellStyle name="Normal 23 3 2 4 2" xfId="0" builtinId="53" customBuiltin="true"/>
    <cellStyle name="Normal 23 3 2 4 3" xfId="0" builtinId="53" customBuiltin="true"/>
    <cellStyle name="Normal 23 3 2 5" xfId="0" builtinId="53" customBuiltin="true"/>
    <cellStyle name="Normal 23 3 2 5 2" xfId="0" builtinId="53" customBuiltin="true"/>
    <cellStyle name="Normal 23 3 2 5 3" xfId="0" builtinId="53" customBuiltin="true"/>
    <cellStyle name="Normal 23 3 2 6" xfId="0" builtinId="53" customBuiltin="true"/>
    <cellStyle name="Normal 23 3 2 7" xfId="0" builtinId="53" customBuiltin="true"/>
    <cellStyle name="Normal 23 3 3" xfId="0" builtinId="53" customBuiltin="true"/>
    <cellStyle name="Normal 23 3 3 2" xfId="0" builtinId="53" customBuiltin="true"/>
    <cellStyle name="Normal 23 3 3 2 2" xfId="0" builtinId="53" customBuiltin="true"/>
    <cellStyle name="Normal 23 3 3 2 2 2" xfId="0" builtinId="53" customBuiltin="true"/>
    <cellStyle name="Normal 23 3 3 2 2 3" xfId="0" builtinId="53" customBuiltin="true"/>
    <cellStyle name="Normal 23 3 3 2 3" xfId="0" builtinId="53" customBuiltin="true"/>
    <cellStyle name="Normal 23 3 3 2 4" xfId="0" builtinId="53" customBuiltin="true"/>
    <cellStyle name="Normal 23 3 3 3" xfId="0" builtinId="53" customBuiltin="true"/>
    <cellStyle name="Normal 23 3 3 3 2" xfId="0" builtinId="53" customBuiltin="true"/>
    <cellStyle name="Normal 23 3 3 3 3" xfId="0" builtinId="53" customBuiltin="true"/>
    <cellStyle name="Normal 23 3 3 4" xfId="0" builtinId="53" customBuiltin="true"/>
    <cellStyle name="Normal 23 3 3 4 2" xfId="0" builtinId="53" customBuiltin="true"/>
    <cellStyle name="Normal 23 3 3 4 3" xfId="0" builtinId="53" customBuiltin="true"/>
    <cellStyle name="Normal 23 3 3 5" xfId="0" builtinId="53" customBuiltin="true"/>
    <cellStyle name="Normal 23 3 3 6" xfId="0" builtinId="53" customBuiltin="true"/>
    <cellStyle name="Normal 23 3 4" xfId="0" builtinId="53" customBuiltin="true"/>
    <cellStyle name="Normal 23 3 4 2" xfId="0" builtinId="53" customBuiltin="true"/>
    <cellStyle name="Normal 23 3 4 2 2" xfId="0" builtinId="53" customBuiltin="true"/>
    <cellStyle name="Normal 23 3 4 2 3" xfId="0" builtinId="53" customBuiltin="true"/>
    <cellStyle name="Normal 23 3 4 3" xfId="0" builtinId="53" customBuiltin="true"/>
    <cellStyle name="Normal 23 3 4 4" xfId="0" builtinId="53" customBuiltin="true"/>
    <cellStyle name="Normal 23 3 5" xfId="0" builtinId="53" customBuiltin="true"/>
    <cellStyle name="Normal 23 3 5 2" xfId="0" builtinId="53" customBuiltin="true"/>
    <cellStyle name="Normal 23 3 5 3" xfId="0" builtinId="53" customBuiltin="true"/>
    <cellStyle name="Normal 23 3 6" xfId="0" builtinId="53" customBuiltin="true"/>
    <cellStyle name="Normal 23 3 6 2" xfId="0" builtinId="53" customBuiltin="true"/>
    <cellStyle name="Normal 23 3 6 3" xfId="0" builtinId="53" customBuiltin="true"/>
    <cellStyle name="Normal 23 3 7" xfId="0" builtinId="53" customBuiltin="true"/>
    <cellStyle name="Normal 23 3 8" xfId="0" builtinId="53" customBuiltin="true"/>
    <cellStyle name="Normal 23 4" xfId="0" builtinId="53" customBuiltin="true"/>
    <cellStyle name="Normal 23 4 2" xfId="0" builtinId="53" customBuiltin="true"/>
    <cellStyle name="Normal 23 4 2 2" xfId="0" builtinId="53" customBuiltin="true"/>
    <cellStyle name="Normal 23 4 2 2 2" xfId="0" builtinId="53" customBuiltin="true"/>
    <cellStyle name="Normal 23 4 2 2 2 2" xfId="0" builtinId="53" customBuiltin="true"/>
    <cellStyle name="Normal 23 4 2 2 2 3" xfId="0" builtinId="53" customBuiltin="true"/>
    <cellStyle name="Normal 23 4 2 2 3" xfId="0" builtinId="53" customBuiltin="true"/>
    <cellStyle name="Normal 23 4 2 2 4" xfId="0" builtinId="53" customBuiltin="true"/>
    <cellStyle name="Normal 23 4 2 3" xfId="0" builtinId="53" customBuiltin="true"/>
    <cellStyle name="Normal 23 4 2 3 2" xfId="0" builtinId="53" customBuiltin="true"/>
    <cellStyle name="Normal 23 4 2 3 3" xfId="0" builtinId="53" customBuiltin="true"/>
    <cellStyle name="Normal 23 4 2 4" xfId="0" builtinId="53" customBuiltin="true"/>
    <cellStyle name="Normal 23 4 2 4 2" xfId="0" builtinId="53" customBuiltin="true"/>
    <cellStyle name="Normal 23 4 2 4 3" xfId="0" builtinId="53" customBuiltin="true"/>
    <cellStyle name="Normal 23 4 2 5" xfId="0" builtinId="53" customBuiltin="true"/>
    <cellStyle name="Normal 23 4 2 6" xfId="0" builtinId="53" customBuiltin="true"/>
    <cellStyle name="Normal 23 4 3" xfId="0" builtinId="53" customBuiltin="true"/>
    <cellStyle name="Normal 23 4 3 2" xfId="0" builtinId="53" customBuiltin="true"/>
    <cellStyle name="Normal 23 4 3 2 2" xfId="0" builtinId="53" customBuiltin="true"/>
    <cellStyle name="Normal 23 4 3 2 3" xfId="0" builtinId="53" customBuiltin="true"/>
    <cellStyle name="Normal 23 4 3 3" xfId="0" builtinId="53" customBuiltin="true"/>
    <cellStyle name="Normal 23 4 3 4" xfId="0" builtinId="53" customBuiltin="true"/>
    <cellStyle name="Normal 23 4 4" xfId="0" builtinId="53" customBuiltin="true"/>
    <cellStyle name="Normal 23 4 4 2" xfId="0" builtinId="53" customBuiltin="true"/>
    <cellStyle name="Normal 23 4 4 3" xfId="0" builtinId="53" customBuiltin="true"/>
    <cellStyle name="Normal 23 4 5" xfId="0" builtinId="53" customBuiltin="true"/>
    <cellStyle name="Normal 23 4 5 2" xfId="0" builtinId="53" customBuiltin="true"/>
    <cellStyle name="Normal 23 4 5 3" xfId="0" builtinId="53" customBuiltin="true"/>
    <cellStyle name="Normal 23 4 6" xfId="0" builtinId="53" customBuiltin="true"/>
    <cellStyle name="Normal 23 4 7" xfId="0" builtinId="53" customBuiltin="true"/>
    <cellStyle name="Normal 23 5" xfId="0" builtinId="53" customBuiltin="true"/>
    <cellStyle name="Normal 23 5 2" xfId="0" builtinId="53" customBuiltin="true"/>
    <cellStyle name="Normal 23 5 2 2" xfId="0" builtinId="53" customBuiltin="true"/>
    <cellStyle name="Normal 23 5 2 2 2" xfId="0" builtinId="53" customBuiltin="true"/>
    <cellStyle name="Normal 23 5 2 2 3" xfId="0" builtinId="53" customBuiltin="true"/>
    <cellStyle name="Normal 23 5 2 3" xfId="0" builtinId="53" customBuiltin="true"/>
    <cellStyle name="Normal 23 5 2 4" xfId="0" builtinId="53" customBuiltin="true"/>
    <cellStyle name="Normal 23 5 3" xfId="0" builtinId="53" customBuiltin="true"/>
    <cellStyle name="Normal 23 5 3 2" xfId="0" builtinId="53" customBuiltin="true"/>
    <cellStyle name="Normal 23 5 3 3" xfId="0" builtinId="53" customBuiltin="true"/>
    <cellStyle name="Normal 23 5 4" xfId="0" builtinId="53" customBuiltin="true"/>
    <cellStyle name="Normal 23 5 4 2" xfId="0" builtinId="53" customBuiltin="true"/>
    <cellStyle name="Normal 23 5 4 3" xfId="0" builtinId="53" customBuiltin="true"/>
    <cellStyle name="Normal 23 5 5" xfId="0" builtinId="53" customBuiltin="true"/>
    <cellStyle name="Normal 23 5 6" xfId="0" builtinId="53" customBuiltin="true"/>
    <cellStyle name="Normal 23 6" xfId="0" builtinId="53" customBuiltin="true"/>
    <cellStyle name="Normal 23 6 2" xfId="0" builtinId="53" customBuiltin="true"/>
    <cellStyle name="Normal 23 6 2 2" xfId="0" builtinId="53" customBuiltin="true"/>
    <cellStyle name="Normal 23 6 2 3" xfId="0" builtinId="53" customBuiltin="true"/>
    <cellStyle name="Normal 23 6 3" xfId="0" builtinId="53" customBuiltin="true"/>
    <cellStyle name="Normal 23 6 4" xfId="0" builtinId="53" customBuiltin="true"/>
    <cellStyle name="Normal 23 7" xfId="0" builtinId="53" customBuiltin="true"/>
    <cellStyle name="Normal 23 7 2" xfId="0" builtinId="53" customBuiltin="true"/>
    <cellStyle name="Normal 23 7 3" xfId="0" builtinId="53" customBuiltin="true"/>
    <cellStyle name="Normal 23 8" xfId="0" builtinId="53" customBuiltin="true"/>
    <cellStyle name="Normal 23 8 2" xfId="0" builtinId="53" customBuiltin="true"/>
    <cellStyle name="Normal 23 8 3" xfId="0" builtinId="53" customBuiltin="true"/>
    <cellStyle name="Normal 23 9" xfId="0" builtinId="53" customBuiltin="true"/>
    <cellStyle name="Normal 23_Copy of NEA attachment tables final CLEANED" xfId="0" builtinId="53" customBuiltin="true"/>
    <cellStyle name="Normal 24" xfId="0" builtinId="53" customBuiltin="true"/>
    <cellStyle name="Normal 24 10" xfId="0" builtinId="53" customBuiltin="true"/>
    <cellStyle name="Normal 24 2" xfId="0" builtinId="53" customBuiltin="true"/>
    <cellStyle name="Normal 24 2 2" xfId="0" builtinId="53" customBuiltin="true"/>
    <cellStyle name="Normal 24 2 2 2" xfId="0" builtinId="53" customBuiltin="true"/>
    <cellStyle name="Normal 24 2 2 2 2" xfId="0" builtinId="53" customBuiltin="true"/>
    <cellStyle name="Normal 24 2 2 2 2 2" xfId="0" builtinId="53" customBuiltin="true"/>
    <cellStyle name="Normal 24 2 2 2 2 2 2" xfId="0" builtinId="53" customBuiltin="true"/>
    <cellStyle name="Normal 24 2 2 2 2 2 3" xfId="0" builtinId="53" customBuiltin="true"/>
    <cellStyle name="Normal 24 2 2 2 2 3" xfId="0" builtinId="53" customBuiltin="true"/>
    <cellStyle name="Normal 24 2 2 2 2 4" xfId="0" builtinId="53" customBuiltin="true"/>
    <cellStyle name="Normal 24 2 2 2 3" xfId="0" builtinId="53" customBuiltin="true"/>
    <cellStyle name="Normal 24 2 2 2 3 2" xfId="0" builtinId="53" customBuiltin="true"/>
    <cellStyle name="Normal 24 2 2 2 3 3" xfId="0" builtinId="53" customBuiltin="true"/>
    <cellStyle name="Normal 24 2 2 2 4" xfId="0" builtinId="53" customBuiltin="true"/>
    <cellStyle name="Normal 24 2 2 2 4 2" xfId="0" builtinId="53" customBuiltin="true"/>
    <cellStyle name="Normal 24 2 2 2 4 3" xfId="0" builtinId="53" customBuiltin="true"/>
    <cellStyle name="Normal 24 2 2 2 5" xfId="0" builtinId="53" customBuiltin="true"/>
    <cellStyle name="Normal 24 2 2 2 6" xfId="0" builtinId="53" customBuiltin="true"/>
    <cellStyle name="Normal 24 2 2 3" xfId="0" builtinId="53" customBuiltin="true"/>
    <cellStyle name="Normal 24 2 2 3 2" xfId="0" builtinId="53" customBuiltin="true"/>
    <cellStyle name="Normal 24 2 2 3 2 2" xfId="0" builtinId="53" customBuiltin="true"/>
    <cellStyle name="Normal 24 2 2 3 2 3" xfId="0" builtinId="53" customBuiltin="true"/>
    <cellStyle name="Normal 24 2 2 3 3" xfId="0" builtinId="53" customBuiltin="true"/>
    <cellStyle name="Normal 24 2 2 3 4" xfId="0" builtinId="53" customBuiltin="true"/>
    <cellStyle name="Normal 24 2 2 4" xfId="0" builtinId="53" customBuiltin="true"/>
    <cellStyle name="Normal 24 2 2 4 2" xfId="0" builtinId="53" customBuiltin="true"/>
    <cellStyle name="Normal 24 2 2 4 3" xfId="0" builtinId="53" customBuiltin="true"/>
    <cellStyle name="Normal 24 2 2 5" xfId="0" builtinId="53" customBuiltin="true"/>
    <cellStyle name="Normal 24 2 2 5 2" xfId="0" builtinId="53" customBuiltin="true"/>
    <cellStyle name="Normal 24 2 2 5 3" xfId="0" builtinId="53" customBuiltin="true"/>
    <cellStyle name="Normal 24 2 2 6" xfId="0" builtinId="53" customBuiltin="true"/>
    <cellStyle name="Normal 24 2 2 7" xfId="0" builtinId="53" customBuiltin="true"/>
    <cellStyle name="Normal 24 2 3" xfId="0" builtinId="53" customBuiltin="true"/>
    <cellStyle name="Normal 24 2 3 2" xfId="0" builtinId="53" customBuiltin="true"/>
    <cellStyle name="Normal 24 2 3 2 2" xfId="0" builtinId="53" customBuiltin="true"/>
    <cellStyle name="Normal 24 2 3 2 2 2" xfId="0" builtinId="53" customBuiltin="true"/>
    <cellStyle name="Normal 24 2 3 2 2 3" xfId="0" builtinId="53" customBuiltin="true"/>
    <cellStyle name="Normal 24 2 3 2 3" xfId="0" builtinId="53" customBuiltin="true"/>
    <cellStyle name="Normal 24 2 3 2 4" xfId="0" builtinId="53" customBuiltin="true"/>
    <cellStyle name="Normal 24 2 3 3" xfId="0" builtinId="53" customBuiltin="true"/>
    <cellStyle name="Normal 24 2 3 3 2" xfId="0" builtinId="53" customBuiltin="true"/>
    <cellStyle name="Normal 24 2 3 3 3" xfId="0" builtinId="53" customBuiltin="true"/>
    <cellStyle name="Normal 24 2 3 4" xfId="0" builtinId="53" customBuiltin="true"/>
    <cellStyle name="Normal 24 2 3 4 2" xfId="0" builtinId="53" customBuiltin="true"/>
    <cellStyle name="Normal 24 2 3 4 3" xfId="0" builtinId="53" customBuiltin="true"/>
    <cellStyle name="Normal 24 2 3 5" xfId="0" builtinId="53" customBuiltin="true"/>
    <cellStyle name="Normal 24 2 3 6" xfId="0" builtinId="53" customBuiltin="true"/>
    <cellStyle name="Normal 24 2 4" xfId="0" builtinId="53" customBuiltin="true"/>
    <cellStyle name="Normal 24 2 4 2" xfId="0" builtinId="53" customBuiltin="true"/>
    <cellStyle name="Normal 24 2 4 2 2" xfId="0" builtinId="53" customBuiltin="true"/>
    <cellStyle name="Normal 24 2 4 2 3" xfId="0" builtinId="53" customBuiltin="true"/>
    <cellStyle name="Normal 24 2 4 3" xfId="0" builtinId="53" customBuiltin="true"/>
    <cellStyle name="Normal 24 2 4 4" xfId="0" builtinId="53" customBuiltin="true"/>
    <cellStyle name="Normal 24 2 5" xfId="0" builtinId="53" customBuiltin="true"/>
    <cellStyle name="Normal 24 2 5 2" xfId="0" builtinId="53" customBuiltin="true"/>
    <cellStyle name="Normal 24 2 5 3" xfId="0" builtinId="53" customBuiltin="true"/>
    <cellStyle name="Normal 24 2 6" xfId="0" builtinId="53" customBuiltin="true"/>
    <cellStyle name="Normal 24 2 6 2" xfId="0" builtinId="53" customBuiltin="true"/>
    <cellStyle name="Normal 24 2 6 3" xfId="0" builtinId="53" customBuiltin="true"/>
    <cellStyle name="Normal 24 2 7" xfId="0" builtinId="53" customBuiltin="true"/>
    <cellStyle name="Normal 24 2 8" xfId="0" builtinId="53" customBuiltin="true"/>
    <cellStyle name="Normal 24 3" xfId="0" builtinId="53" customBuiltin="true"/>
    <cellStyle name="Normal 24 3 2" xfId="0" builtinId="53" customBuiltin="true"/>
    <cellStyle name="Normal 24 3 2 2" xfId="0" builtinId="53" customBuiltin="true"/>
    <cellStyle name="Normal 24 3 2 2 2" xfId="0" builtinId="53" customBuiltin="true"/>
    <cellStyle name="Normal 24 3 2 2 2 2" xfId="0" builtinId="53" customBuiltin="true"/>
    <cellStyle name="Normal 24 3 2 2 2 2 2" xfId="0" builtinId="53" customBuiltin="true"/>
    <cellStyle name="Normal 24 3 2 2 2 2 3" xfId="0" builtinId="53" customBuiltin="true"/>
    <cellStyle name="Normal 24 3 2 2 2 3" xfId="0" builtinId="53" customBuiltin="true"/>
    <cellStyle name="Normal 24 3 2 2 2 4" xfId="0" builtinId="53" customBuiltin="true"/>
    <cellStyle name="Normal 24 3 2 2 3" xfId="0" builtinId="53" customBuiltin="true"/>
    <cellStyle name="Normal 24 3 2 2 3 2" xfId="0" builtinId="53" customBuiltin="true"/>
    <cellStyle name="Normal 24 3 2 2 3 3" xfId="0" builtinId="53" customBuiltin="true"/>
    <cellStyle name="Normal 24 3 2 2 4" xfId="0" builtinId="53" customBuiltin="true"/>
    <cellStyle name="Normal 24 3 2 2 4 2" xfId="0" builtinId="53" customBuiltin="true"/>
    <cellStyle name="Normal 24 3 2 2 4 3" xfId="0" builtinId="53" customBuiltin="true"/>
    <cellStyle name="Normal 24 3 2 2 5" xfId="0" builtinId="53" customBuiltin="true"/>
    <cellStyle name="Normal 24 3 2 2 6" xfId="0" builtinId="53" customBuiltin="true"/>
    <cellStyle name="Normal 24 3 2 3" xfId="0" builtinId="53" customBuiltin="true"/>
    <cellStyle name="Normal 24 3 2 3 2" xfId="0" builtinId="53" customBuiltin="true"/>
    <cellStyle name="Normal 24 3 2 3 2 2" xfId="0" builtinId="53" customBuiltin="true"/>
    <cellStyle name="Normal 24 3 2 3 2 3" xfId="0" builtinId="53" customBuiltin="true"/>
    <cellStyle name="Normal 24 3 2 3 3" xfId="0" builtinId="53" customBuiltin="true"/>
    <cellStyle name="Normal 24 3 2 3 4" xfId="0" builtinId="53" customBuiltin="true"/>
    <cellStyle name="Normal 24 3 2 4" xfId="0" builtinId="53" customBuiltin="true"/>
    <cellStyle name="Normal 24 3 2 4 2" xfId="0" builtinId="53" customBuiltin="true"/>
    <cellStyle name="Normal 24 3 2 4 3" xfId="0" builtinId="53" customBuiltin="true"/>
    <cellStyle name="Normal 24 3 2 5" xfId="0" builtinId="53" customBuiltin="true"/>
    <cellStyle name="Normal 24 3 2 5 2" xfId="0" builtinId="53" customBuiltin="true"/>
    <cellStyle name="Normal 24 3 2 5 3" xfId="0" builtinId="53" customBuiltin="true"/>
    <cellStyle name="Normal 24 3 2 6" xfId="0" builtinId="53" customBuiltin="true"/>
    <cellStyle name="Normal 24 3 2 7" xfId="0" builtinId="53" customBuiltin="true"/>
    <cellStyle name="Normal 24 3 3" xfId="0" builtinId="53" customBuiltin="true"/>
    <cellStyle name="Normal 24 3 3 2" xfId="0" builtinId="53" customBuiltin="true"/>
    <cellStyle name="Normal 24 3 3 2 2" xfId="0" builtinId="53" customBuiltin="true"/>
    <cellStyle name="Normal 24 3 3 2 2 2" xfId="0" builtinId="53" customBuiltin="true"/>
    <cellStyle name="Normal 24 3 3 2 2 3" xfId="0" builtinId="53" customBuiltin="true"/>
    <cellStyle name="Normal 24 3 3 2 3" xfId="0" builtinId="53" customBuiltin="true"/>
    <cellStyle name="Normal 24 3 3 2 4" xfId="0" builtinId="53" customBuiltin="true"/>
    <cellStyle name="Normal 24 3 3 3" xfId="0" builtinId="53" customBuiltin="true"/>
    <cellStyle name="Normal 24 3 3 3 2" xfId="0" builtinId="53" customBuiltin="true"/>
    <cellStyle name="Normal 24 3 3 3 3" xfId="0" builtinId="53" customBuiltin="true"/>
    <cellStyle name="Normal 24 3 3 4" xfId="0" builtinId="53" customBuiltin="true"/>
    <cellStyle name="Normal 24 3 3 4 2" xfId="0" builtinId="53" customBuiltin="true"/>
    <cellStyle name="Normal 24 3 3 4 3" xfId="0" builtinId="53" customBuiltin="true"/>
    <cellStyle name="Normal 24 3 3 5" xfId="0" builtinId="53" customBuiltin="true"/>
    <cellStyle name="Normal 24 3 3 6" xfId="0" builtinId="53" customBuiltin="true"/>
    <cellStyle name="Normal 24 3 4" xfId="0" builtinId="53" customBuiltin="true"/>
    <cellStyle name="Normal 24 3 4 2" xfId="0" builtinId="53" customBuiltin="true"/>
    <cellStyle name="Normal 24 3 4 2 2" xfId="0" builtinId="53" customBuiltin="true"/>
    <cellStyle name="Normal 24 3 4 2 3" xfId="0" builtinId="53" customBuiltin="true"/>
    <cellStyle name="Normal 24 3 4 3" xfId="0" builtinId="53" customBuiltin="true"/>
    <cellStyle name="Normal 24 3 4 4" xfId="0" builtinId="53" customBuiltin="true"/>
    <cellStyle name="Normal 24 3 5" xfId="0" builtinId="53" customBuiltin="true"/>
    <cellStyle name="Normal 24 3 5 2" xfId="0" builtinId="53" customBuiltin="true"/>
    <cellStyle name="Normal 24 3 5 3" xfId="0" builtinId="53" customBuiltin="true"/>
    <cellStyle name="Normal 24 3 6" xfId="0" builtinId="53" customBuiltin="true"/>
    <cellStyle name="Normal 24 3 6 2" xfId="0" builtinId="53" customBuiltin="true"/>
    <cellStyle name="Normal 24 3 6 3" xfId="0" builtinId="53" customBuiltin="true"/>
    <cellStyle name="Normal 24 3 7" xfId="0" builtinId="53" customBuiltin="true"/>
    <cellStyle name="Normal 24 3 8" xfId="0" builtinId="53" customBuiltin="true"/>
    <cellStyle name="Normal 24 4" xfId="0" builtinId="53" customBuiltin="true"/>
    <cellStyle name="Normal 24 4 2" xfId="0" builtinId="53" customBuiltin="true"/>
    <cellStyle name="Normal 24 4 2 2" xfId="0" builtinId="53" customBuiltin="true"/>
    <cellStyle name="Normal 24 4 2 2 2" xfId="0" builtinId="53" customBuiltin="true"/>
    <cellStyle name="Normal 24 4 2 2 2 2" xfId="0" builtinId="53" customBuiltin="true"/>
    <cellStyle name="Normal 24 4 2 2 2 3" xfId="0" builtinId="53" customBuiltin="true"/>
    <cellStyle name="Normal 24 4 2 2 3" xfId="0" builtinId="53" customBuiltin="true"/>
    <cellStyle name="Normal 24 4 2 2 4" xfId="0" builtinId="53" customBuiltin="true"/>
    <cellStyle name="Normal 24 4 2 3" xfId="0" builtinId="53" customBuiltin="true"/>
    <cellStyle name="Normal 24 4 2 3 2" xfId="0" builtinId="53" customBuiltin="true"/>
    <cellStyle name="Normal 24 4 2 3 3" xfId="0" builtinId="53" customBuiltin="true"/>
    <cellStyle name="Normal 24 4 2 4" xfId="0" builtinId="53" customBuiltin="true"/>
    <cellStyle name="Normal 24 4 2 4 2" xfId="0" builtinId="53" customBuiltin="true"/>
    <cellStyle name="Normal 24 4 2 4 3" xfId="0" builtinId="53" customBuiltin="true"/>
    <cellStyle name="Normal 24 4 2 5" xfId="0" builtinId="53" customBuiltin="true"/>
    <cellStyle name="Normal 24 4 2 6" xfId="0" builtinId="53" customBuiltin="true"/>
    <cellStyle name="Normal 24 4 3" xfId="0" builtinId="53" customBuiltin="true"/>
    <cellStyle name="Normal 24 4 3 2" xfId="0" builtinId="53" customBuiltin="true"/>
    <cellStyle name="Normal 24 4 3 2 2" xfId="0" builtinId="53" customBuiltin="true"/>
    <cellStyle name="Normal 24 4 3 2 3" xfId="0" builtinId="53" customBuiltin="true"/>
    <cellStyle name="Normal 24 4 3 3" xfId="0" builtinId="53" customBuiltin="true"/>
    <cellStyle name="Normal 24 4 3 4" xfId="0" builtinId="53" customBuiltin="true"/>
    <cellStyle name="Normal 24 4 4" xfId="0" builtinId="53" customBuiltin="true"/>
    <cellStyle name="Normal 24 4 4 2" xfId="0" builtinId="53" customBuiltin="true"/>
    <cellStyle name="Normal 24 4 4 3" xfId="0" builtinId="53" customBuiltin="true"/>
    <cellStyle name="Normal 24 4 5" xfId="0" builtinId="53" customBuiltin="true"/>
    <cellStyle name="Normal 24 4 5 2" xfId="0" builtinId="53" customBuiltin="true"/>
    <cellStyle name="Normal 24 4 5 3" xfId="0" builtinId="53" customBuiltin="true"/>
    <cellStyle name="Normal 24 4 6" xfId="0" builtinId="53" customBuiltin="true"/>
    <cellStyle name="Normal 24 4 7" xfId="0" builtinId="53" customBuiltin="true"/>
    <cellStyle name="Normal 24 5" xfId="0" builtinId="53" customBuiltin="true"/>
    <cellStyle name="Normal 24 5 2" xfId="0" builtinId="53" customBuiltin="true"/>
    <cellStyle name="Normal 24 5 2 2" xfId="0" builtinId="53" customBuiltin="true"/>
    <cellStyle name="Normal 24 5 2 2 2" xfId="0" builtinId="53" customBuiltin="true"/>
    <cellStyle name="Normal 24 5 2 2 3" xfId="0" builtinId="53" customBuiltin="true"/>
    <cellStyle name="Normal 24 5 2 3" xfId="0" builtinId="53" customBuiltin="true"/>
    <cellStyle name="Normal 24 5 2 4" xfId="0" builtinId="53" customBuiltin="true"/>
    <cellStyle name="Normal 24 5 3" xfId="0" builtinId="53" customBuiltin="true"/>
    <cellStyle name="Normal 24 5 3 2" xfId="0" builtinId="53" customBuiltin="true"/>
    <cellStyle name="Normal 24 5 3 3" xfId="0" builtinId="53" customBuiltin="true"/>
    <cellStyle name="Normal 24 5 4" xfId="0" builtinId="53" customBuiltin="true"/>
    <cellStyle name="Normal 24 5 4 2" xfId="0" builtinId="53" customBuiltin="true"/>
    <cellStyle name="Normal 24 5 4 3" xfId="0" builtinId="53" customBuiltin="true"/>
    <cellStyle name="Normal 24 5 5" xfId="0" builtinId="53" customBuiltin="true"/>
    <cellStyle name="Normal 24 5 6" xfId="0" builtinId="53" customBuiltin="true"/>
    <cellStyle name="Normal 24 6" xfId="0" builtinId="53" customBuiltin="true"/>
    <cellStyle name="Normal 24 6 2" xfId="0" builtinId="53" customBuiltin="true"/>
    <cellStyle name="Normal 24 6 2 2" xfId="0" builtinId="53" customBuiltin="true"/>
    <cellStyle name="Normal 24 6 2 3" xfId="0" builtinId="53" customBuiltin="true"/>
    <cellStyle name="Normal 24 6 3" xfId="0" builtinId="53" customBuiltin="true"/>
    <cellStyle name="Normal 24 6 4" xfId="0" builtinId="53" customBuiltin="true"/>
    <cellStyle name="Normal 24 7" xfId="0" builtinId="53" customBuiltin="true"/>
    <cellStyle name="Normal 24 7 2" xfId="0" builtinId="53" customBuiltin="true"/>
    <cellStyle name="Normal 24 7 3" xfId="0" builtinId="53" customBuiltin="true"/>
    <cellStyle name="Normal 24 8" xfId="0" builtinId="53" customBuiltin="true"/>
    <cellStyle name="Normal 24 8 2" xfId="0" builtinId="53" customBuiltin="true"/>
    <cellStyle name="Normal 24 8 3" xfId="0" builtinId="53" customBuiltin="true"/>
    <cellStyle name="Normal 24 9" xfId="0" builtinId="53" customBuiltin="true"/>
    <cellStyle name="Normal 25" xfId="0" builtinId="53" customBuiltin="true"/>
    <cellStyle name="Normal 25 10" xfId="0" builtinId="53" customBuiltin="true"/>
    <cellStyle name="Normal 25 2" xfId="0" builtinId="53" customBuiltin="true"/>
    <cellStyle name="Normal 25 2 2" xfId="0" builtinId="53" customBuiltin="true"/>
    <cellStyle name="Normal 25 2 2 2" xfId="0" builtinId="53" customBuiltin="true"/>
    <cellStyle name="Normal 25 2 2 2 2" xfId="0" builtinId="53" customBuiltin="true"/>
    <cellStyle name="Normal 25 2 2 2 2 2" xfId="0" builtinId="53" customBuiltin="true"/>
    <cellStyle name="Normal 25 2 2 2 2 2 2" xfId="0" builtinId="53" customBuiltin="true"/>
    <cellStyle name="Normal 25 2 2 2 2 2 3" xfId="0" builtinId="53" customBuiltin="true"/>
    <cellStyle name="Normal 25 2 2 2 2 3" xfId="0" builtinId="53" customBuiltin="true"/>
    <cellStyle name="Normal 25 2 2 2 2 4" xfId="0" builtinId="53" customBuiltin="true"/>
    <cellStyle name="Normal 25 2 2 2 3" xfId="0" builtinId="53" customBuiltin="true"/>
    <cellStyle name="Normal 25 2 2 2 3 2" xfId="0" builtinId="53" customBuiltin="true"/>
    <cellStyle name="Normal 25 2 2 2 3 3" xfId="0" builtinId="53" customBuiltin="true"/>
    <cellStyle name="Normal 25 2 2 2 4" xfId="0" builtinId="53" customBuiltin="true"/>
    <cellStyle name="Normal 25 2 2 2 4 2" xfId="0" builtinId="53" customBuiltin="true"/>
    <cellStyle name="Normal 25 2 2 2 4 3" xfId="0" builtinId="53" customBuiltin="true"/>
    <cellStyle name="Normal 25 2 2 2 5" xfId="0" builtinId="53" customBuiltin="true"/>
    <cellStyle name="Normal 25 2 2 2 6" xfId="0" builtinId="53" customBuiltin="true"/>
    <cellStyle name="Normal 25 2 2 3" xfId="0" builtinId="53" customBuiltin="true"/>
    <cellStyle name="Normal 25 2 2 3 2" xfId="0" builtinId="53" customBuiltin="true"/>
    <cellStyle name="Normal 25 2 2 3 2 2" xfId="0" builtinId="53" customBuiltin="true"/>
    <cellStyle name="Normal 25 2 2 3 2 3" xfId="0" builtinId="53" customBuiltin="true"/>
    <cellStyle name="Normal 25 2 2 3 3" xfId="0" builtinId="53" customBuiltin="true"/>
    <cellStyle name="Normal 25 2 2 3 4" xfId="0" builtinId="53" customBuiltin="true"/>
    <cellStyle name="Normal 25 2 2 4" xfId="0" builtinId="53" customBuiltin="true"/>
    <cellStyle name="Normal 25 2 2 4 2" xfId="0" builtinId="53" customBuiltin="true"/>
    <cellStyle name="Normal 25 2 2 4 3" xfId="0" builtinId="53" customBuiltin="true"/>
    <cellStyle name="Normal 25 2 2 5" xfId="0" builtinId="53" customBuiltin="true"/>
    <cellStyle name="Normal 25 2 2 5 2" xfId="0" builtinId="53" customBuiltin="true"/>
    <cellStyle name="Normal 25 2 2 5 3" xfId="0" builtinId="53" customBuiltin="true"/>
    <cellStyle name="Normal 25 2 2 6" xfId="0" builtinId="53" customBuiltin="true"/>
    <cellStyle name="Normal 25 2 2 7" xfId="0" builtinId="53" customBuiltin="true"/>
    <cellStyle name="Normal 25 2 3" xfId="0" builtinId="53" customBuiltin="true"/>
    <cellStyle name="Normal 25 2 3 2" xfId="0" builtinId="53" customBuiltin="true"/>
    <cellStyle name="Normal 25 2 3 2 2" xfId="0" builtinId="53" customBuiltin="true"/>
    <cellStyle name="Normal 25 2 3 2 2 2" xfId="0" builtinId="53" customBuiltin="true"/>
    <cellStyle name="Normal 25 2 3 2 2 3" xfId="0" builtinId="53" customBuiltin="true"/>
    <cellStyle name="Normal 25 2 3 2 3" xfId="0" builtinId="53" customBuiltin="true"/>
    <cellStyle name="Normal 25 2 3 2 4" xfId="0" builtinId="53" customBuiltin="true"/>
    <cellStyle name="Normal 25 2 3 3" xfId="0" builtinId="53" customBuiltin="true"/>
    <cellStyle name="Normal 25 2 3 3 2" xfId="0" builtinId="53" customBuiltin="true"/>
    <cellStyle name="Normal 25 2 3 3 3" xfId="0" builtinId="53" customBuiltin="true"/>
    <cellStyle name="Normal 25 2 3 4" xfId="0" builtinId="53" customBuiltin="true"/>
    <cellStyle name="Normal 25 2 3 4 2" xfId="0" builtinId="53" customBuiltin="true"/>
    <cellStyle name="Normal 25 2 3 4 3" xfId="0" builtinId="53" customBuiltin="true"/>
    <cellStyle name="Normal 25 2 3 5" xfId="0" builtinId="53" customBuiltin="true"/>
    <cellStyle name="Normal 25 2 3 6" xfId="0" builtinId="53" customBuiltin="true"/>
    <cellStyle name="Normal 25 2 4" xfId="0" builtinId="53" customBuiltin="true"/>
    <cellStyle name="Normal 25 2 4 2" xfId="0" builtinId="53" customBuiltin="true"/>
    <cellStyle name="Normal 25 2 4 2 2" xfId="0" builtinId="53" customBuiltin="true"/>
    <cellStyle name="Normal 25 2 4 2 3" xfId="0" builtinId="53" customBuiltin="true"/>
    <cellStyle name="Normal 25 2 4 3" xfId="0" builtinId="53" customBuiltin="true"/>
    <cellStyle name="Normal 25 2 4 4" xfId="0" builtinId="53" customBuiltin="true"/>
    <cellStyle name="Normal 25 2 5" xfId="0" builtinId="53" customBuiltin="true"/>
    <cellStyle name="Normal 25 2 5 2" xfId="0" builtinId="53" customBuiltin="true"/>
    <cellStyle name="Normal 25 2 5 3" xfId="0" builtinId="53" customBuiltin="true"/>
    <cellStyle name="Normal 25 2 6" xfId="0" builtinId="53" customBuiltin="true"/>
    <cellStyle name="Normal 25 2 6 2" xfId="0" builtinId="53" customBuiltin="true"/>
    <cellStyle name="Normal 25 2 6 3" xfId="0" builtinId="53" customBuiltin="true"/>
    <cellStyle name="Normal 25 2 7" xfId="0" builtinId="53" customBuiltin="true"/>
    <cellStyle name="Normal 25 2 8" xfId="0" builtinId="53" customBuiltin="true"/>
    <cellStyle name="Normal 25 3" xfId="0" builtinId="53" customBuiltin="true"/>
    <cellStyle name="Normal 25 3 2" xfId="0" builtinId="53" customBuiltin="true"/>
    <cellStyle name="Normal 25 3 2 2" xfId="0" builtinId="53" customBuiltin="true"/>
    <cellStyle name="Normal 25 3 2 2 2" xfId="0" builtinId="53" customBuiltin="true"/>
    <cellStyle name="Normal 25 3 2 2 2 2" xfId="0" builtinId="53" customBuiltin="true"/>
    <cellStyle name="Normal 25 3 2 2 2 2 2" xfId="0" builtinId="53" customBuiltin="true"/>
    <cellStyle name="Normal 25 3 2 2 2 2 3" xfId="0" builtinId="53" customBuiltin="true"/>
    <cellStyle name="Normal 25 3 2 2 2 3" xfId="0" builtinId="53" customBuiltin="true"/>
    <cellStyle name="Normal 25 3 2 2 2 4" xfId="0" builtinId="53" customBuiltin="true"/>
    <cellStyle name="Normal 25 3 2 2 3" xfId="0" builtinId="53" customBuiltin="true"/>
    <cellStyle name="Normal 25 3 2 2 3 2" xfId="0" builtinId="53" customBuiltin="true"/>
    <cellStyle name="Normal 25 3 2 2 3 3" xfId="0" builtinId="53" customBuiltin="true"/>
    <cellStyle name="Normal 25 3 2 2 4" xfId="0" builtinId="53" customBuiltin="true"/>
    <cellStyle name="Normal 25 3 2 2 4 2" xfId="0" builtinId="53" customBuiltin="true"/>
    <cellStyle name="Normal 25 3 2 2 4 3" xfId="0" builtinId="53" customBuiltin="true"/>
    <cellStyle name="Normal 25 3 2 2 5" xfId="0" builtinId="53" customBuiltin="true"/>
    <cellStyle name="Normal 25 3 2 2 6" xfId="0" builtinId="53" customBuiltin="true"/>
    <cellStyle name="Normal 25 3 2 3" xfId="0" builtinId="53" customBuiltin="true"/>
    <cellStyle name="Normal 25 3 2 3 2" xfId="0" builtinId="53" customBuiltin="true"/>
    <cellStyle name="Normal 25 3 2 3 2 2" xfId="0" builtinId="53" customBuiltin="true"/>
    <cellStyle name="Normal 25 3 2 3 2 3" xfId="0" builtinId="53" customBuiltin="true"/>
    <cellStyle name="Normal 25 3 2 3 3" xfId="0" builtinId="53" customBuiltin="true"/>
    <cellStyle name="Normal 25 3 2 3 4" xfId="0" builtinId="53" customBuiltin="true"/>
    <cellStyle name="Normal 25 3 2 4" xfId="0" builtinId="53" customBuiltin="true"/>
    <cellStyle name="Normal 25 3 2 4 2" xfId="0" builtinId="53" customBuiltin="true"/>
    <cellStyle name="Normal 25 3 2 4 3" xfId="0" builtinId="53" customBuiltin="true"/>
    <cellStyle name="Normal 25 3 2 5" xfId="0" builtinId="53" customBuiltin="true"/>
    <cellStyle name="Normal 25 3 2 5 2" xfId="0" builtinId="53" customBuiltin="true"/>
    <cellStyle name="Normal 25 3 2 5 3" xfId="0" builtinId="53" customBuiltin="true"/>
    <cellStyle name="Normal 25 3 2 6" xfId="0" builtinId="53" customBuiltin="true"/>
    <cellStyle name="Normal 25 3 2 7" xfId="0" builtinId="53" customBuiltin="true"/>
    <cellStyle name="Normal 25 3 3" xfId="0" builtinId="53" customBuiltin="true"/>
    <cellStyle name="Normal 25 3 3 2" xfId="0" builtinId="53" customBuiltin="true"/>
    <cellStyle name="Normal 25 3 3 2 2" xfId="0" builtinId="53" customBuiltin="true"/>
    <cellStyle name="Normal 25 3 3 2 2 2" xfId="0" builtinId="53" customBuiltin="true"/>
    <cellStyle name="Normal 25 3 3 2 2 3" xfId="0" builtinId="53" customBuiltin="true"/>
    <cellStyle name="Normal 25 3 3 2 3" xfId="0" builtinId="53" customBuiltin="true"/>
    <cellStyle name="Normal 25 3 3 2 4" xfId="0" builtinId="53" customBuiltin="true"/>
    <cellStyle name="Normal 25 3 3 3" xfId="0" builtinId="53" customBuiltin="true"/>
    <cellStyle name="Normal 25 3 3 3 2" xfId="0" builtinId="53" customBuiltin="true"/>
    <cellStyle name="Normal 25 3 3 3 3" xfId="0" builtinId="53" customBuiltin="true"/>
    <cellStyle name="Normal 25 3 3 4" xfId="0" builtinId="53" customBuiltin="true"/>
    <cellStyle name="Normal 25 3 3 4 2" xfId="0" builtinId="53" customBuiltin="true"/>
    <cellStyle name="Normal 25 3 3 4 3" xfId="0" builtinId="53" customBuiltin="true"/>
    <cellStyle name="Normal 25 3 3 5" xfId="0" builtinId="53" customBuiltin="true"/>
    <cellStyle name="Normal 25 3 3 6" xfId="0" builtinId="53" customBuiltin="true"/>
    <cellStyle name="Normal 25 3 4" xfId="0" builtinId="53" customBuiltin="true"/>
    <cellStyle name="Normal 25 3 4 2" xfId="0" builtinId="53" customBuiltin="true"/>
    <cellStyle name="Normal 25 3 4 2 2" xfId="0" builtinId="53" customBuiltin="true"/>
    <cellStyle name="Normal 25 3 4 2 3" xfId="0" builtinId="53" customBuiltin="true"/>
    <cellStyle name="Normal 25 3 4 3" xfId="0" builtinId="53" customBuiltin="true"/>
    <cellStyle name="Normal 25 3 4 4" xfId="0" builtinId="53" customBuiltin="true"/>
    <cellStyle name="Normal 25 3 5" xfId="0" builtinId="53" customBuiltin="true"/>
    <cellStyle name="Normal 25 3 5 2" xfId="0" builtinId="53" customBuiltin="true"/>
    <cellStyle name="Normal 25 3 5 3" xfId="0" builtinId="53" customBuiltin="true"/>
    <cellStyle name="Normal 25 3 6" xfId="0" builtinId="53" customBuiltin="true"/>
    <cellStyle name="Normal 25 3 6 2" xfId="0" builtinId="53" customBuiltin="true"/>
    <cellStyle name="Normal 25 3 6 3" xfId="0" builtinId="53" customBuiltin="true"/>
    <cellStyle name="Normal 25 3 7" xfId="0" builtinId="53" customBuiltin="true"/>
    <cellStyle name="Normal 25 3 8" xfId="0" builtinId="53" customBuiltin="true"/>
    <cellStyle name="Normal 25 4" xfId="0" builtinId="53" customBuiltin="true"/>
    <cellStyle name="Normal 25 4 2" xfId="0" builtinId="53" customBuiltin="true"/>
    <cellStyle name="Normal 25 4 2 2" xfId="0" builtinId="53" customBuiltin="true"/>
    <cellStyle name="Normal 25 4 2 2 2" xfId="0" builtinId="53" customBuiltin="true"/>
    <cellStyle name="Normal 25 4 2 2 2 2" xfId="0" builtinId="53" customBuiltin="true"/>
    <cellStyle name="Normal 25 4 2 2 2 3" xfId="0" builtinId="53" customBuiltin="true"/>
    <cellStyle name="Normal 25 4 2 2 3" xfId="0" builtinId="53" customBuiltin="true"/>
    <cellStyle name="Normal 25 4 2 2 4" xfId="0" builtinId="53" customBuiltin="true"/>
    <cellStyle name="Normal 25 4 2 3" xfId="0" builtinId="53" customBuiltin="true"/>
    <cellStyle name="Normal 25 4 2 3 2" xfId="0" builtinId="53" customBuiltin="true"/>
    <cellStyle name="Normal 25 4 2 3 3" xfId="0" builtinId="53" customBuiltin="true"/>
    <cellStyle name="Normal 25 4 2 4" xfId="0" builtinId="53" customBuiltin="true"/>
    <cellStyle name="Normal 25 4 2 4 2" xfId="0" builtinId="53" customBuiltin="true"/>
    <cellStyle name="Normal 25 4 2 4 3" xfId="0" builtinId="53" customBuiltin="true"/>
    <cellStyle name="Normal 25 4 2 5" xfId="0" builtinId="53" customBuiltin="true"/>
    <cellStyle name="Normal 25 4 2 6" xfId="0" builtinId="53" customBuiltin="true"/>
    <cellStyle name="Normal 25 4 3" xfId="0" builtinId="53" customBuiltin="true"/>
    <cellStyle name="Normal 25 4 3 2" xfId="0" builtinId="53" customBuiltin="true"/>
    <cellStyle name="Normal 25 4 3 2 2" xfId="0" builtinId="53" customBuiltin="true"/>
    <cellStyle name="Normal 25 4 3 2 3" xfId="0" builtinId="53" customBuiltin="true"/>
    <cellStyle name="Normal 25 4 3 3" xfId="0" builtinId="53" customBuiltin="true"/>
    <cellStyle name="Normal 25 4 3 4" xfId="0" builtinId="53" customBuiltin="true"/>
    <cellStyle name="Normal 25 4 4" xfId="0" builtinId="53" customBuiltin="true"/>
    <cellStyle name="Normal 25 4 4 2" xfId="0" builtinId="53" customBuiltin="true"/>
    <cellStyle name="Normal 25 4 4 3" xfId="0" builtinId="53" customBuiltin="true"/>
    <cellStyle name="Normal 25 4 5" xfId="0" builtinId="53" customBuiltin="true"/>
    <cellStyle name="Normal 25 4 5 2" xfId="0" builtinId="53" customBuiltin="true"/>
    <cellStyle name="Normal 25 4 5 3" xfId="0" builtinId="53" customBuiltin="true"/>
    <cellStyle name="Normal 25 4 6" xfId="0" builtinId="53" customBuiltin="true"/>
    <cellStyle name="Normal 25 4 7" xfId="0" builtinId="53" customBuiltin="true"/>
    <cellStyle name="Normal 25 5" xfId="0" builtinId="53" customBuiltin="true"/>
    <cellStyle name="Normal 25 5 2" xfId="0" builtinId="53" customBuiltin="true"/>
    <cellStyle name="Normal 25 5 2 2" xfId="0" builtinId="53" customBuiltin="true"/>
    <cellStyle name="Normal 25 5 2 2 2" xfId="0" builtinId="53" customBuiltin="true"/>
    <cellStyle name="Normal 25 5 2 2 3" xfId="0" builtinId="53" customBuiltin="true"/>
    <cellStyle name="Normal 25 5 2 3" xfId="0" builtinId="53" customBuiltin="true"/>
    <cellStyle name="Normal 25 5 2 4" xfId="0" builtinId="53" customBuiltin="true"/>
    <cellStyle name="Normal 25 5 3" xfId="0" builtinId="53" customBuiltin="true"/>
    <cellStyle name="Normal 25 5 3 2" xfId="0" builtinId="53" customBuiltin="true"/>
    <cellStyle name="Normal 25 5 3 3" xfId="0" builtinId="53" customBuiltin="true"/>
    <cellStyle name="Normal 25 5 4" xfId="0" builtinId="53" customBuiltin="true"/>
    <cellStyle name="Normal 25 5 4 2" xfId="0" builtinId="53" customBuiltin="true"/>
    <cellStyle name="Normal 25 5 4 3" xfId="0" builtinId="53" customBuiltin="true"/>
    <cellStyle name="Normal 25 5 5" xfId="0" builtinId="53" customBuiltin="true"/>
    <cellStyle name="Normal 25 5 6" xfId="0" builtinId="53" customBuiltin="true"/>
    <cellStyle name="Normal 25 6" xfId="0" builtinId="53" customBuiltin="true"/>
    <cellStyle name="Normal 25 6 2" xfId="0" builtinId="53" customBuiltin="true"/>
    <cellStyle name="Normal 25 6 2 2" xfId="0" builtinId="53" customBuiltin="true"/>
    <cellStyle name="Normal 25 6 2 3" xfId="0" builtinId="53" customBuiltin="true"/>
    <cellStyle name="Normal 25 6 3" xfId="0" builtinId="53" customBuiltin="true"/>
    <cellStyle name="Normal 25 6 4" xfId="0" builtinId="53" customBuiltin="true"/>
    <cellStyle name="Normal 25 7" xfId="0" builtinId="53" customBuiltin="true"/>
    <cellStyle name="Normal 25 7 2" xfId="0" builtinId="53" customBuiltin="true"/>
    <cellStyle name="Normal 25 7 3" xfId="0" builtinId="53" customBuiltin="true"/>
    <cellStyle name="Normal 25 8" xfId="0" builtinId="53" customBuiltin="true"/>
    <cellStyle name="Normal 25 8 2" xfId="0" builtinId="53" customBuiltin="true"/>
    <cellStyle name="Normal 25 8 3" xfId="0" builtinId="53" customBuiltin="true"/>
    <cellStyle name="Normal 25 9" xfId="0" builtinId="53" customBuiltin="true"/>
    <cellStyle name="Normal 26" xfId="0" builtinId="53" customBuiltin="true"/>
    <cellStyle name="Normal 26 10" xfId="0" builtinId="53" customBuiltin="true"/>
    <cellStyle name="Normal 26 2" xfId="0" builtinId="53" customBuiltin="true"/>
    <cellStyle name="Normal 26 2 2" xfId="0" builtinId="53" customBuiltin="true"/>
    <cellStyle name="Normal 26 2 2 2" xfId="0" builtinId="53" customBuiltin="true"/>
    <cellStyle name="Normal 26 2 2 2 2" xfId="0" builtinId="53" customBuiltin="true"/>
    <cellStyle name="Normal 26 2 2 2 2 2" xfId="0" builtinId="53" customBuiltin="true"/>
    <cellStyle name="Normal 26 2 2 2 2 2 2" xfId="0" builtinId="53" customBuiltin="true"/>
    <cellStyle name="Normal 26 2 2 2 2 2 3" xfId="0" builtinId="53" customBuiltin="true"/>
    <cellStyle name="Normal 26 2 2 2 2 3" xfId="0" builtinId="53" customBuiltin="true"/>
    <cellStyle name="Normal 26 2 2 2 2 4" xfId="0" builtinId="53" customBuiltin="true"/>
    <cellStyle name="Normal 26 2 2 2 3" xfId="0" builtinId="53" customBuiltin="true"/>
    <cellStyle name="Normal 26 2 2 2 3 2" xfId="0" builtinId="53" customBuiltin="true"/>
    <cellStyle name="Normal 26 2 2 2 3 3" xfId="0" builtinId="53" customBuiltin="true"/>
    <cellStyle name="Normal 26 2 2 2 4" xfId="0" builtinId="53" customBuiltin="true"/>
    <cellStyle name="Normal 26 2 2 2 4 2" xfId="0" builtinId="53" customBuiltin="true"/>
    <cellStyle name="Normal 26 2 2 2 4 3" xfId="0" builtinId="53" customBuiltin="true"/>
    <cellStyle name="Normal 26 2 2 2 5" xfId="0" builtinId="53" customBuiltin="true"/>
    <cellStyle name="Normal 26 2 2 2 6" xfId="0" builtinId="53" customBuiltin="true"/>
    <cellStyle name="Normal 26 2 2 3" xfId="0" builtinId="53" customBuiltin="true"/>
    <cellStyle name="Normal 26 2 2 3 2" xfId="0" builtinId="53" customBuiltin="true"/>
    <cellStyle name="Normal 26 2 2 3 2 2" xfId="0" builtinId="53" customBuiltin="true"/>
    <cellStyle name="Normal 26 2 2 3 2 3" xfId="0" builtinId="53" customBuiltin="true"/>
    <cellStyle name="Normal 26 2 2 3 3" xfId="0" builtinId="53" customBuiltin="true"/>
    <cellStyle name="Normal 26 2 2 3 4" xfId="0" builtinId="53" customBuiltin="true"/>
    <cellStyle name="Normal 26 2 2 4" xfId="0" builtinId="53" customBuiltin="true"/>
    <cellStyle name="Normal 26 2 2 4 2" xfId="0" builtinId="53" customBuiltin="true"/>
    <cellStyle name="Normal 26 2 2 4 3" xfId="0" builtinId="53" customBuiltin="true"/>
    <cellStyle name="Normal 26 2 2 5" xfId="0" builtinId="53" customBuiltin="true"/>
    <cellStyle name="Normal 26 2 2 5 2" xfId="0" builtinId="53" customBuiltin="true"/>
    <cellStyle name="Normal 26 2 2 5 3" xfId="0" builtinId="53" customBuiltin="true"/>
    <cellStyle name="Normal 26 2 2 6" xfId="0" builtinId="53" customBuiltin="true"/>
    <cellStyle name="Normal 26 2 2 7" xfId="0" builtinId="53" customBuiltin="true"/>
    <cellStyle name="Normal 26 2 3" xfId="0" builtinId="53" customBuiltin="true"/>
    <cellStyle name="Normal 26 2 3 2" xfId="0" builtinId="53" customBuiltin="true"/>
    <cellStyle name="Normal 26 2 3 2 2" xfId="0" builtinId="53" customBuiltin="true"/>
    <cellStyle name="Normal 26 2 3 2 2 2" xfId="0" builtinId="53" customBuiltin="true"/>
    <cellStyle name="Normal 26 2 3 2 2 3" xfId="0" builtinId="53" customBuiltin="true"/>
    <cellStyle name="Normal 26 2 3 2 3" xfId="0" builtinId="53" customBuiltin="true"/>
    <cellStyle name="Normal 26 2 3 2 4" xfId="0" builtinId="53" customBuiltin="true"/>
    <cellStyle name="Normal 26 2 3 3" xfId="0" builtinId="53" customBuiltin="true"/>
    <cellStyle name="Normal 26 2 3 3 2" xfId="0" builtinId="53" customBuiltin="true"/>
    <cellStyle name="Normal 26 2 3 3 3" xfId="0" builtinId="53" customBuiltin="true"/>
    <cellStyle name="Normal 26 2 3 4" xfId="0" builtinId="53" customBuiltin="true"/>
    <cellStyle name="Normal 26 2 3 4 2" xfId="0" builtinId="53" customBuiltin="true"/>
    <cellStyle name="Normal 26 2 3 4 3" xfId="0" builtinId="53" customBuiltin="true"/>
    <cellStyle name="Normal 26 2 3 5" xfId="0" builtinId="53" customBuiltin="true"/>
    <cellStyle name="Normal 26 2 3 6" xfId="0" builtinId="53" customBuiltin="true"/>
    <cellStyle name="Normal 26 2 4" xfId="0" builtinId="53" customBuiltin="true"/>
    <cellStyle name="Normal 26 2 4 2" xfId="0" builtinId="53" customBuiltin="true"/>
    <cellStyle name="Normal 26 2 4 2 2" xfId="0" builtinId="53" customBuiltin="true"/>
    <cellStyle name="Normal 26 2 4 2 3" xfId="0" builtinId="53" customBuiltin="true"/>
    <cellStyle name="Normal 26 2 4 3" xfId="0" builtinId="53" customBuiltin="true"/>
    <cellStyle name="Normal 26 2 4 4" xfId="0" builtinId="53" customBuiltin="true"/>
    <cellStyle name="Normal 26 2 5" xfId="0" builtinId="53" customBuiltin="true"/>
    <cellStyle name="Normal 26 2 5 2" xfId="0" builtinId="53" customBuiltin="true"/>
    <cellStyle name="Normal 26 2 5 3" xfId="0" builtinId="53" customBuiltin="true"/>
    <cellStyle name="Normal 26 2 6" xfId="0" builtinId="53" customBuiltin="true"/>
    <cellStyle name="Normal 26 2 6 2" xfId="0" builtinId="53" customBuiltin="true"/>
    <cellStyle name="Normal 26 2 6 3" xfId="0" builtinId="53" customBuiltin="true"/>
    <cellStyle name="Normal 26 2 7" xfId="0" builtinId="53" customBuiltin="true"/>
    <cellStyle name="Normal 26 2 8" xfId="0" builtinId="53" customBuiltin="true"/>
    <cellStyle name="Normal 26 3" xfId="0" builtinId="53" customBuiltin="true"/>
    <cellStyle name="Normal 26 3 2" xfId="0" builtinId="53" customBuiltin="true"/>
    <cellStyle name="Normal 26 3 2 2" xfId="0" builtinId="53" customBuiltin="true"/>
    <cellStyle name="Normal 26 3 2 2 2" xfId="0" builtinId="53" customBuiltin="true"/>
    <cellStyle name="Normal 26 3 2 2 2 2" xfId="0" builtinId="53" customBuiltin="true"/>
    <cellStyle name="Normal 26 3 2 2 2 2 2" xfId="0" builtinId="53" customBuiltin="true"/>
    <cellStyle name="Normal 26 3 2 2 2 2 3" xfId="0" builtinId="53" customBuiltin="true"/>
    <cellStyle name="Normal 26 3 2 2 2 3" xfId="0" builtinId="53" customBuiltin="true"/>
    <cellStyle name="Normal 26 3 2 2 2 4" xfId="0" builtinId="53" customBuiltin="true"/>
    <cellStyle name="Normal 26 3 2 2 3" xfId="0" builtinId="53" customBuiltin="true"/>
    <cellStyle name="Normal 26 3 2 2 3 2" xfId="0" builtinId="53" customBuiltin="true"/>
    <cellStyle name="Normal 26 3 2 2 3 3" xfId="0" builtinId="53" customBuiltin="true"/>
    <cellStyle name="Normal 26 3 2 2 4" xfId="0" builtinId="53" customBuiltin="true"/>
    <cellStyle name="Normal 26 3 2 2 4 2" xfId="0" builtinId="53" customBuiltin="true"/>
    <cellStyle name="Normal 26 3 2 2 4 3" xfId="0" builtinId="53" customBuiltin="true"/>
    <cellStyle name="Normal 26 3 2 2 5" xfId="0" builtinId="53" customBuiltin="true"/>
    <cellStyle name="Normal 26 3 2 2 6" xfId="0" builtinId="53" customBuiltin="true"/>
    <cellStyle name="Normal 26 3 2 3" xfId="0" builtinId="53" customBuiltin="true"/>
    <cellStyle name="Normal 26 3 2 3 2" xfId="0" builtinId="53" customBuiltin="true"/>
    <cellStyle name="Normal 26 3 2 3 2 2" xfId="0" builtinId="53" customBuiltin="true"/>
    <cellStyle name="Normal 26 3 2 3 2 3" xfId="0" builtinId="53" customBuiltin="true"/>
    <cellStyle name="Normal 26 3 2 3 3" xfId="0" builtinId="53" customBuiltin="true"/>
    <cellStyle name="Normal 26 3 2 3 4" xfId="0" builtinId="53" customBuiltin="true"/>
    <cellStyle name="Normal 26 3 2 4" xfId="0" builtinId="53" customBuiltin="true"/>
    <cellStyle name="Normal 26 3 2 4 2" xfId="0" builtinId="53" customBuiltin="true"/>
    <cellStyle name="Normal 26 3 2 4 3" xfId="0" builtinId="53" customBuiltin="true"/>
    <cellStyle name="Normal 26 3 2 5" xfId="0" builtinId="53" customBuiltin="true"/>
    <cellStyle name="Normal 26 3 2 5 2" xfId="0" builtinId="53" customBuiltin="true"/>
    <cellStyle name="Normal 26 3 2 5 3" xfId="0" builtinId="53" customBuiltin="true"/>
    <cellStyle name="Normal 26 3 2 6" xfId="0" builtinId="53" customBuiltin="true"/>
    <cellStyle name="Normal 26 3 2 7" xfId="0" builtinId="53" customBuiltin="true"/>
    <cellStyle name="Normal 26 3 3" xfId="0" builtinId="53" customBuiltin="true"/>
    <cellStyle name="Normal 26 3 3 2" xfId="0" builtinId="53" customBuiltin="true"/>
    <cellStyle name="Normal 26 3 3 2 2" xfId="0" builtinId="53" customBuiltin="true"/>
    <cellStyle name="Normal 26 3 3 2 2 2" xfId="0" builtinId="53" customBuiltin="true"/>
    <cellStyle name="Normal 26 3 3 2 2 3" xfId="0" builtinId="53" customBuiltin="true"/>
    <cellStyle name="Normal 26 3 3 2 3" xfId="0" builtinId="53" customBuiltin="true"/>
    <cellStyle name="Normal 26 3 3 2 4" xfId="0" builtinId="53" customBuiltin="true"/>
    <cellStyle name="Normal 26 3 3 3" xfId="0" builtinId="53" customBuiltin="true"/>
    <cellStyle name="Normal 26 3 3 3 2" xfId="0" builtinId="53" customBuiltin="true"/>
    <cellStyle name="Normal 26 3 3 3 3" xfId="0" builtinId="53" customBuiltin="true"/>
    <cellStyle name="Normal 26 3 3 4" xfId="0" builtinId="53" customBuiltin="true"/>
    <cellStyle name="Normal 26 3 3 4 2" xfId="0" builtinId="53" customBuiltin="true"/>
    <cellStyle name="Normal 26 3 3 4 3" xfId="0" builtinId="53" customBuiltin="true"/>
    <cellStyle name="Normal 26 3 3 5" xfId="0" builtinId="53" customBuiltin="true"/>
    <cellStyle name="Normal 26 3 3 6" xfId="0" builtinId="53" customBuiltin="true"/>
    <cellStyle name="Normal 26 3 4" xfId="0" builtinId="53" customBuiltin="true"/>
    <cellStyle name="Normal 26 3 4 2" xfId="0" builtinId="53" customBuiltin="true"/>
    <cellStyle name="Normal 26 3 4 2 2" xfId="0" builtinId="53" customBuiltin="true"/>
    <cellStyle name="Normal 26 3 4 2 3" xfId="0" builtinId="53" customBuiltin="true"/>
    <cellStyle name="Normal 26 3 4 3" xfId="0" builtinId="53" customBuiltin="true"/>
    <cellStyle name="Normal 26 3 4 4" xfId="0" builtinId="53" customBuiltin="true"/>
    <cellStyle name="Normal 26 3 5" xfId="0" builtinId="53" customBuiltin="true"/>
    <cellStyle name="Normal 26 3 5 2" xfId="0" builtinId="53" customBuiltin="true"/>
    <cellStyle name="Normal 26 3 5 3" xfId="0" builtinId="53" customBuiltin="true"/>
    <cellStyle name="Normal 26 3 6" xfId="0" builtinId="53" customBuiltin="true"/>
    <cellStyle name="Normal 26 3 6 2" xfId="0" builtinId="53" customBuiltin="true"/>
    <cellStyle name="Normal 26 3 6 3" xfId="0" builtinId="53" customBuiltin="true"/>
    <cellStyle name="Normal 26 3 7" xfId="0" builtinId="53" customBuiltin="true"/>
    <cellStyle name="Normal 26 3 8" xfId="0" builtinId="53" customBuiltin="true"/>
    <cellStyle name="Normal 26 4" xfId="0" builtinId="53" customBuiltin="true"/>
    <cellStyle name="Normal 26 4 2" xfId="0" builtinId="53" customBuiltin="true"/>
    <cellStyle name="Normal 26 4 2 2" xfId="0" builtinId="53" customBuiltin="true"/>
    <cellStyle name="Normal 26 4 2 2 2" xfId="0" builtinId="53" customBuiltin="true"/>
    <cellStyle name="Normal 26 4 2 2 2 2" xfId="0" builtinId="53" customBuiltin="true"/>
    <cellStyle name="Normal 26 4 2 2 2 3" xfId="0" builtinId="53" customBuiltin="true"/>
    <cellStyle name="Normal 26 4 2 2 3" xfId="0" builtinId="53" customBuiltin="true"/>
    <cellStyle name="Normal 26 4 2 2 4" xfId="0" builtinId="53" customBuiltin="true"/>
    <cellStyle name="Normal 26 4 2 3" xfId="0" builtinId="53" customBuiltin="true"/>
    <cellStyle name="Normal 26 4 2 3 2" xfId="0" builtinId="53" customBuiltin="true"/>
    <cellStyle name="Normal 26 4 2 3 3" xfId="0" builtinId="53" customBuiltin="true"/>
    <cellStyle name="Normal 26 4 2 4" xfId="0" builtinId="53" customBuiltin="true"/>
    <cellStyle name="Normal 26 4 2 4 2" xfId="0" builtinId="53" customBuiltin="true"/>
    <cellStyle name="Normal 26 4 2 4 3" xfId="0" builtinId="53" customBuiltin="true"/>
    <cellStyle name="Normal 26 4 2 5" xfId="0" builtinId="53" customBuiltin="true"/>
    <cellStyle name="Normal 26 4 2 6" xfId="0" builtinId="53" customBuiltin="true"/>
    <cellStyle name="Normal 26 4 3" xfId="0" builtinId="53" customBuiltin="true"/>
    <cellStyle name="Normal 26 4 3 2" xfId="0" builtinId="53" customBuiltin="true"/>
    <cellStyle name="Normal 26 4 3 2 2" xfId="0" builtinId="53" customBuiltin="true"/>
    <cellStyle name="Normal 26 4 3 2 3" xfId="0" builtinId="53" customBuiltin="true"/>
    <cellStyle name="Normal 26 4 3 3" xfId="0" builtinId="53" customBuiltin="true"/>
    <cellStyle name="Normal 26 4 3 4" xfId="0" builtinId="53" customBuiltin="true"/>
    <cellStyle name="Normal 26 4 4" xfId="0" builtinId="53" customBuiltin="true"/>
    <cellStyle name="Normal 26 4 4 2" xfId="0" builtinId="53" customBuiltin="true"/>
    <cellStyle name="Normal 26 4 4 3" xfId="0" builtinId="53" customBuiltin="true"/>
    <cellStyle name="Normal 26 4 5" xfId="0" builtinId="53" customBuiltin="true"/>
    <cellStyle name="Normal 26 4 5 2" xfId="0" builtinId="53" customBuiltin="true"/>
    <cellStyle name="Normal 26 4 5 3" xfId="0" builtinId="53" customBuiltin="true"/>
    <cellStyle name="Normal 26 4 6" xfId="0" builtinId="53" customBuiltin="true"/>
    <cellStyle name="Normal 26 4 7" xfId="0" builtinId="53" customBuiltin="true"/>
    <cellStyle name="Normal 26 5" xfId="0" builtinId="53" customBuiltin="true"/>
    <cellStyle name="Normal 26 5 2" xfId="0" builtinId="53" customBuiltin="true"/>
    <cellStyle name="Normal 26 5 2 2" xfId="0" builtinId="53" customBuiltin="true"/>
    <cellStyle name="Normal 26 5 2 2 2" xfId="0" builtinId="53" customBuiltin="true"/>
    <cellStyle name="Normal 26 5 2 2 3" xfId="0" builtinId="53" customBuiltin="true"/>
    <cellStyle name="Normal 26 5 2 3" xfId="0" builtinId="53" customBuiltin="true"/>
    <cellStyle name="Normal 26 5 2 4" xfId="0" builtinId="53" customBuiltin="true"/>
    <cellStyle name="Normal 26 5 3" xfId="0" builtinId="53" customBuiltin="true"/>
    <cellStyle name="Normal 26 5 3 2" xfId="0" builtinId="53" customBuiltin="true"/>
    <cellStyle name="Normal 26 5 3 3" xfId="0" builtinId="53" customBuiltin="true"/>
    <cellStyle name="Normal 26 5 4" xfId="0" builtinId="53" customBuiltin="true"/>
    <cellStyle name="Normal 26 5 4 2" xfId="0" builtinId="53" customBuiltin="true"/>
    <cellStyle name="Normal 26 5 4 3" xfId="0" builtinId="53" customBuiltin="true"/>
    <cellStyle name="Normal 26 5 5" xfId="0" builtinId="53" customBuiltin="true"/>
    <cellStyle name="Normal 26 5 6" xfId="0" builtinId="53" customBuiltin="true"/>
    <cellStyle name="Normal 26 6" xfId="0" builtinId="53" customBuiltin="true"/>
    <cellStyle name="Normal 26 6 2" xfId="0" builtinId="53" customBuiltin="true"/>
    <cellStyle name="Normal 26 6 2 2" xfId="0" builtinId="53" customBuiltin="true"/>
    <cellStyle name="Normal 26 6 2 3" xfId="0" builtinId="53" customBuiltin="true"/>
    <cellStyle name="Normal 26 6 3" xfId="0" builtinId="53" customBuiltin="true"/>
    <cellStyle name="Normal 26 6 4" xfId="0" builtinId="53" customBuiltin="true"/>
    <cellStyle name="Normal 26 7" xfId="0" builtinId="53" customBuiltin="true"/>
    <cellStyle name="Normal 26 7 2" xfId="0" builtinId="53" customBuiltin="true"/>
    <cellStyle name="Normal 26 7 3" xfId="0" builtinId="53" customBuiltin="true"/>
    <cellStyle name="Normal 26 8" xfId="0" builtinId="53" customBuiltin="true"/>
    <cellStyle name="Normal 26 8 2" xfId="0" builtinId="53" customBuiltin="true"/>
    <cellStyle name="Normal 26 8 3" xfId="0" builtinId="53" customBuiltin="true"/>
    <cellStyle name="Normal 26 9" xfId="0" builtinId="53" customBuiltin="true"/>
    <cellStyle name="Normal 27" xfId="0" builtinId="53" customBuiltin="true"/>
    <cellStyle name="Normal 27 10" xfId="0" builtinId="53" customBuiltin="true"/>
    <cellStyle name="Normal 27 2" xfId="0" builtinId="53" customBuiltin="true"/>
    <cellStyle name="Normal 27 2 2" xfId="0" builtinId="53" customBuiltin="true"/>
    <cellStyle name="Normal 27 2 2 2" xfId="0" builtinId="53" customBuiltin="true"/>
    <cellStyle name="Normal 27 2 2 2 2" xfId="0" builtinId="53" customBuiltin="true"/>
    <cellStyle name="Normal 27 2 2 2 2 2" xfId="0" builtinId="53" customBuiltin="true"/>
    <cellStyle name="Normal 27 2 2 2 2 2 2" xfId="0" builtinId="53" customBuiltin="true"/>
    <cellStyle name="Normal 27 2 2 2 2 2 3" xfId="0" builtinId="53" customBuiltin="true"/>
    <cellStyle name="Normal 27 2 2 2 2 3" xfId="0" builtinId="53" customBuiltin="true"/>
    <cellStyle name="Normal 27 2 2 2 2 4" xfId="0" builtinId="53" customBuiltin="true"/>
    <cellStyle name="Normal 27 2 2 2 3" xfId="0" builtinId="53" customBuiltin="true"/>
    <cellStyle name="Normal 27 2 2 2 3 2" xfId="0" builtinId="53" customBuiltin="true"/>
    <cellStyle name="Normal 27 2 2 2 3 3" xfId="0" builtinId="53" customBuiltin="true"/>
    <cellStyle name="Normal 27 2 2 2 4" xfId="0" builtinId="53" customBuiltin="true"/>
    <cellStyle name="Normal 27 2 2 2 4 2" xfId="0" builtinId="53" customBuiltin="true"/>
    <cellStyle name="Normal 27 2 2 2 4 3" xfId="0" builtinId="53" customBuiltin="true"/>
    <cellStyle name="Normal 27 2 2 2 5" xfId="0" builtinId="53" customBuiltin="true"/>
    <cellStyle name="Normal 27 2 2 2 6" xfId="0" builtinId="53" customBuiltin="true"/>
    <cellStyle name="Normal 27 2 2 3" xfId="0" builtinId="53" customBuiltin="true"/>
    <cellStyle name="Normal 27 2 2 3 2" xfId="0" builtinId="53" customBuiltin="true"/>
    <cellStyle name="Normal 27 2 2 3 2 2" xfId="0" builtinId="53" customBuiltin="true"/>
    <cellStyle name="Normal 27 2 2 3 2 3" xfId="0" builtinId="53" customBuiltin="true"/>
    <cellStyle name="Normal 27 2 2 3 3" xfId="0" builtinId="53" customBuiltin="true"/>
    <cellStyle name="Normal 27 2 2 3 4" xfId="0" builtinId="53" customBuiltin="true"/>
    <cellStyle name="Normal 27 2 2 4" xfId="0" builtinId="53" customBuiltin="true"/>
    <cellStyle name="Normal 27 2 2 4 2" xfId="0" builtinId="53" customBuiltin="true"/>
    <cellStyle name="Normal 27 2 2 4 3" xfId="0" builtinId="53" customBuiltin="true"/>
    <cellStyle name="Normal 27 2 2 5" xfId="0" builtinId="53" customBuiltin="true"/>
    <cellStyle name="Normal 27 2 2 5 2" xfId="0" builtinId="53" customBuiltin="true"/>
    <cellStyle name="Normal 27 2 2 5 3" xfId="0" builtinId="53" customBuiltin="true"/>
    <cellStyle name="Normal 27 2 2 6" xfId="0" builtinId="53" customBuiltin="true"/>
    <cellStyle name="Normal 27 2 2 7" xfId="0" builtinId="53" customBuiltin="true"/>
    <cellStyle name="Normal 27 2 3" xfId="0" builtinId="53" customBuiltin="true"/>
    <cellStyle name="Normal 27 2 3 2" xfId="0" builtinId="53" customBuiltin="true"/>
    <cellStyle name="Normal 27 2 3 2 2" xfId="0" builtinId="53" customBuiltin="true"/>
    <cellStyle name="Normal 27 2 3 2 2 2" xfId="0" builtinId="53" customBuiltin="true"/>
    <cellStyle name="Normal 27 2 3 2 2 3" xfId="0" builtinId="53" customBuiltin="true"/>
    <cellStyle name="Normal 27 2 3 2 3" xfId="0" builtinId="53" customBuiltin="true"/>
    <cellStyle name="Normal 27 2 3 2 4" xfId="0" builtinId="53" customBuiltin="true"/>
    <cellStyle name="Normal 27 2 3 3" xfId="0" builtinId="53" customBuiltin="true"/>
    <cellStyle name="Normal 27 2 3 3 2" xfId="0" builtinId="53" customBuiltin="true"/>
    <cellStyle name="Normal 27 2 3 3 3" xfId="0" builtinId="53" customBuiltin="true"/>
    <cellStyle name="Normal 27 2 3 4" xfId="0" builtinId="53" customBuiltin="true"/>
    <cellStyle name="Normal 27 2 3 4 2" xfId="0" builtinId="53" customBuiltin="true"/>
    <cellStyle name="Normal 27 2 3 4 3" xfId="0" builtinId="53" customBuiltin="true"/>
    <cellStyle name="Normal 27 2 3 5" xfId="0" builtinId="53" customBuiltin="true"/>
    <cellStyle name="Normal 27 2 3 6" xfId="0" builtinId="53" customBuiltin="true"/>
    <cellStyle name="Normal 27 2 4" xfId="0" builtinId="53" customBuiltin="true"/>
    <cellStyle name="Normal 27 2 4 2" xfId="0" builtinId="53" customBuiltin="true"/>
    <cellStyle name="Normal 27 2 4 2 2" xfId="0" builtinId="53" customBuiltin="true"/>
    <cellStyle name="Normal 27 2 4 2 3" xfId="0" builtinId="53" customBuiltin="true"/>
    <cellStyle name="Normal 27 2 4 3" xfId="0" builtinId="53" customBuiltin="true"/>
    <cellStyle name="Normal 27 2 4 4" xfId="0" builtinId="53" customBuiltin="true"/>
    <cellStyle name="Normal 27 2 5" xfId="0" builtinId="53" customBuiltin="true"/>
    <cellStyle name="Normal 27 2 5 2" xfId="0" builtinId="53" customBuiltin="true"/>
    <cellStyle name="Normal 27 2 5 3" xfId="0" builtinId="53" customBuiltin="true"/>
    <cellStyle name="Normal 27 2 6" xfId="0" builtinId="53" customBuiltin="true"/>
    <cellStyle name="Normal 27 2 6 2" xfId="0" builtinId="53" customBuiltin="true"/>
    <cellStyle name="Normal 27 2 6 3" xfId="0" builtinId="53" customBuiltin="true"/>
    <cellStyle name="Normal 27 2 7" xfId="0" builtinId="53" customBuiltin="true"/>
    <cellStyle name="Normal 27 2 8" xfId="0" builtinId="53" customBuiltin="true"/>
    <cellStyle name="Normal 27 3" xfId="0" builtinId="53" customBuiltin="true"/>
    <cellStyle name="Normal 27 3 2" xfId="0" builtinId="53" customBuiltin="true"/>
    <cellStyle name="Normal 27 3 2 2" xfId="0" builtinId="53" customBuiltin="true"/>
    <cellStyle name="Normal 27 3 2 2 2" xfId="0" builtinId="53" customBuiltin="true"/>
    <cellStyle name="Normal 27 3 2 2 2 2" xfId="0" builtinId="53" customBuiltin="true"/>
    <cellStyle name="Normal 27 3 2 2 2 2 2" xfId="0" builtinId="53" customBuiltin="true"/>
    <cellStyle name="Normal 27 3 2 2 2 2 3" xfId="0" builtinId="53" customBuiltin="true"/>
    <cellStyle name="Normal 27 3 2 2 2 3" xfId="0" builtinId="53" customBuiltin="true"/>
    <cellStyle name="Normal 27 3 2 2 2 4" xfId="0" builtinId="53" customBuiltin="true"/>
    <cellStyle name="Normal 27 3 2 2 3" xfId="0" builtinId="53" customBuiltin="true"/>
    <cellStyle name="Normal 27 3 2 2 3 2" xfId="0" builtinId="53" customBuiltin="true"/>
    <cellStyle name="Normal 27 3 2 2 3 3" xfId="0" builtinId="53" customBuiltin="true"/>
    <cellStyle name="Normal 27 3 2 2 4" xfId="0" builtinId="53" customBuiltin="true"/>
    <cellStyle name="Normal 27 3 2 2 4 2" xfId="0" builtinId="53" customBuiltin="true"/>
    <cellStyle name="Normal 27 3 2 2 4 3" xfId="0" builtinId="53" customBuiltin="true"/>
    <cellStyle name="Normal 27 3 2 2 5" xfId="0" builtinId="53" customBuiltin="true"/>
    <cellStyle name="Normal 27 3 2 2 6" xfId="0" builtinId="53" customBuiltin="true"/>
    <cellStyle name="Normal 27 3 2 3" xfId="0" builtinId="53" customBuiltin="true"/>
    <cellStyle name="Normal 27 3 2 3 2" xfId="0" builtinId="53" customBuiltin="true"/>
    <cellStyle name="Normal 27 3 2 3 2 2" xfId="0" builtinId="53" customBuiltin="true"/>
    <cellStyle name="Normal 27 3 2 3 2 3" xfId="0" builtinId="53" customBuiltin="true"/>
    <cellStyle name="Normal 27 3 2 3 3" xfId="0" builtinId="53" customBuiltin="true"/>
    <cellStyle name="Normal 27 3 2 3 4" xfId="0" builtinId="53" customBuiltin="true"/>
    <cellStyle name="Normal 27 3 2 4" xfId="0" builtinId="53" customBuiltin="true"/>
    <cellStyle name="Normal 27 3 2 4 2" xfId="0" builtinId="53" customBuiltin="true"/>
    <cellStyle name="Normal 27 3 2 4 3" xfId="0" builtinId="53" customBuiltin="true"/>
    <cellStyle name="Normal 27 3 2 5" xfId="0" builtinId="53" customBuiltin="true"/>
    <cellStyle name="Normal 27 3 2 5 2" xfId="0" builtinId="53" customBuiltin="true"/>
    <cellStyle name="Normal 27 3 2 5 3" xfId="0" builtinId="53" customBuiltin="true"/>
    <cellStyle name="Normal 27 3 2 6" xfId="0" builtinId="53" customBuiltin="true"/>
    <cellStyle name="Normal 27 3 2 7" xfId="0" builtinId="53" customBuiltin="true"/>
    <cellStyle name="Normal 27 3 3" xfId="0" builtinId="53" customBuiltin="true"/>
    <cellStyle name="Normal 27 3 3 2" xfId="0" builtinId="53" customBuiltin="true"/>
    <cellStyle name="Normal 27 3 3 2 2" xfId="0" builtinId="53" customBuiltin="true"/>
    <cellStyle name="Normal 27 3 3 2 2 2" xfId="0" builtinId="53" customBuiltin="true"/>
    <cellStyle name="Normal 27 3 3 2 2 3" xfId="0" builtinId="53" customBuiltin="true"/>
    <cellStyle name="Normal 27 3 3 2 3" xfId="0" builtinId="53" customBuiltin="true"/>
    <cellStyle name="Normal 27 3 3 2 4" xfId="0" builtinId="53" customBuiltin="true"/>
    <cellStyle name="Normal 27 3 3 3" xfId="0" builtinId="53" customBuiltin="true"/>
    <cellStyle name="Normal 27 3 3 3 2" xfId="0" builtinId="53" customBuiltin="true"/>
    <cellStyle name="Normal 27 3 3 3 3" xfId="0" builtinId="53" customBuiltin="true"/>
    <cellStyle name="Normal 27 3 3 4" xfId="0" builtinId="53" customBuiltin="true"/>
    <cellStyle name="Normal 27 3 3 4 2" xfId="0" builtinId="53" customBuiltin="true"/>
    <cellStyle name="Normal 27 3 3 4 3" xfId="0" builtinId="53" customBuiltin="true"/>
    <cellStyle name="Normal 27 3 3 5" xfId="0" builtinId="53" customBuiltin="true"/>
    <cellStyle name="Normal 27 3 3 6" xfId="0" builtinId="53" customBuiltin="true"/>
    <cellStyle name="Normal 27 3 4" xfId="0" builtinId="53" customBuiltin="true"/>
    <cellStyle name="Normal 27 3 4 2" xfId="0" builtinId="53" customBuiltin="true"/>
    <cellStyle name="Normal 27 3 4 2 2" xfId="0" builtinId="53" customBuiltin="true"/>
    <cellStyle name="Normal 27 3 4 2 3" xfId="0" builtinId="53" customBuiltin="true"/>
    <cellStyle name="Normal 27 3 4 3" xfId="0" builtinId="53" customBuiltin="true"/>
    <cellStyle name="Normal 27 3 4 4" xfId="0" builtinId="53" customBuiltin="true"/>
    <cellStyle name="Normal 27 3 5" xfId="0" builtinId="53" customBuiltin="true"/>
    <cellStyle name="Normal 27 3 5 2" xfId="0" builtinId="53" customBuiltin="true"/>
    <cellStyle name="Normal 27 3 5 3" xfId="0" builtinId="53" customBuiltin="true"/>
    <cellStyle name="Normal 27 3 6" xfId="0" builtinId="53" customBuiltin="true"/>
    <cellStyle name="Normal 27 3 6 2" xfId="0" builtinId="53" customBuiltin="true"/>
    <cellStyle name="Normal 27 3 6 3" xfId="0" builtinId="53" customBuiltin="true"/>
    <cellStyle name="Normal 27 3 7" xfId="0" builtinId="53" customBuiltin="true"/>
    <cellStyle name="Normal 27 3 8" xfId="0" builtinId="53" customBuiltin="true"/>
    <cellStyle name="Normal 27 4" xfId="0" builtinId="53" customBuiltin="true"/>
    <cellStyle name="Normal 27 4 2" xfId="0" builtinId="53" customBuiltin="true"/>
    <cellStyle name="Normal 27 4 2 2" xfId="0" builtinId="53" customBuiltin="true"/>
    <cellStyle name="Normal 27 4 2 2 2" xfId="0" builtinId="53" customBuiltin="true"/>
    <cellStyle name="Normal 27 4 2 2 2 2" xfId="0" builtinId="53" customBuiltin="true"/>
    <cellStyle name="Normal 27 4 2 2 2 3" xfId="0" builtinId="53" customBuiltin="true"/>
    <cellStyle name="Normal 27 4 2 2 3" xfId="0" builtinId="53" customBuiltin="true"/>
    <cellStyle name="Normal 27 4 2 2 4" xfId="0" builtinId="53" customBuiltin="true"/>
    <cellStyle name="Normal 27 4 2 3" xfId="0" builtinId="53" customBuiltin="true"/>
    <cellStyle name="Normal 27 4 2 3 2" xfId="0" builtinId="53" customBuiltin="true"/>
    <cellStyle name="Normal 27 4 2 3 3" xfId="0" builtinId="53" customBuiltin="true"/>
    <cellStyle name="Normal 27 4 2 4" xfId="0" builtinId="53" customBuiltin="true"/>
    <cellStyle name="Normal 27 4 2 4 2" xfId="0" builtinId="53" customBuiltin="true"/>
    <cellStyle name="Normal 27 4 2 4 3" xfId="0" builtinId="53" customBuiltin="true"/>
    <cellStyle name="Normal 27 4 2 5" xfId="0" builtinId="53" customBuiltin="true"/>
    <cellStyle name="Normal 27 4 2 6" xfId="0" builtinId="53" customBuiltin="true"/>
    <cellStyle name="Normal 27 4 3" xfId="0" builtinId="53" customBuiltin="true"/>
    <cellStyle name="Normal 27 4 3 2" xfId="0" builtinId="53" customBuiltin="true"/>
    <cellStyle name="Normal 27 4 3 2 2" xfId="0" builtinId="53" customBuiltin="true"/>
    <cellStyle name="Normal 27 4 3 2 3" xfId="0" builtinId="53" customBuiltin="true"/>
    <cellStyle name="Normal 27 4 3 3" xfId="0" builtinId="53" customBuiltin="true"/>
    <cellStyle name="Normal 27 4 3 4" xfId="0" builtinId="53" customBuiltin="true"/>
    <cellStyle name="Normal 27 4 4" xfId="0" builtinId="53" customBuiltin="true"/>
    <cellStyle name="Normal 27 4 4 2" xfId="0" builtinId="53" customBuiltin="true"/>
    <cellStyle name="Normal 27 4 4 3" xfId="0" builtinId="53" customBuiltin="true"/>
    <cellStyle name="Normal 27 4 5" xfId="0" builtinId="53" customBuiltin="true"/>
    <cellStyle name="Normal 27 4 5 2" xfId="0" builtinId="53" customBuiltin="true"/>
    <cellStyle name="Normal 27 4 5 3" xfId="0" builtinId="53" customBuiltin="true"/>
    <cellStyle name="Normal 27 4 6" xfId="0" builtinId="53" customBuiltin="true"/>
    <cellStyle name="Normal 27 4 7" xfId="0" builtinId="53" customBuiltin="true"/>
    <cellStyle name="Normal 27 5" xfId="0" builtinId="53" customBuiltin="true"/>
    <cellStyle name="Normal 27 5 2" xfId="0" builtinId="53" customBuiltin="true"/>
    <cellStyle name="Normal 27 5 2 2" xfId="0" builtinId="53" customBuiltin="true"/>
    <cellStyle name="Normal 27 5 2 2 2" xfId="0" builtinId="53" customBuiltin="true"/>
    <cellStyle name="Normal 27 5 2 2 3" xfId="0" builtinId="53" customBuiltin="true"/>
    <cellStyle name="Normal 27 5 2 3" xfId="0" builtinId="53" customBuiltin="true"/>
    <cellStyle name="Normal 27 5 2 4" xfId="0" builtinId="53" customBuiltin="true"/>
    <cellStyle name="Normal 27 5 3" xfId="0" builtinId="53" customBuiltin="true"/>
    <cellStyle name="Normal 27 5 3 2" xfId="0" builtinId="53" customBuiltin="true"/>
    <cellStyle name="Normal 27 5 3 3" xfId="0" builtinId="53" customBuiltin="true"/>
    <cellStyle name="Normal 27 5 4" xfId="0" builtinId="53" customBuiltin="true"/>
    <cellStyle name="Normal 27 5 4 2" xfId="0" builtinId="53" customBuiltin="true"/>
    <cellStyle name="Normal 27 5 4 3" xfId="0" builtinId="53" customBuiltin="true"/>
    <cellStyle name="Normal 27 5 5" xfId="0" builtinId="53" customBuiltin="true"/>
    <cellStyle name="Normal 27 5 6" xfId="0" builtinId="53" customBuiltin="true"/>
    <cellStyle name="Normal 27 6" xfId="0" builtinId="53" customBuiltin="true"/>
    <cellStyle name="Normal 27 6 2" xfId="0" builtinId="53" customBuiltin="true"/>
    <cellStyle name="Normal 27 6 2 2" xfId="0" builtinId="53" customBuiltin="true"/>
    <cellStyle name="Normal 27 6 2 3" xfId="0" builtinId="53" customBuiltin="true"/>
    <cellStyle name="Normal 27 6 3" xfId="0" builtinId="53" customBuiltin="true"/>
    <cellStyle name="Normal 27 6 4" xfId="0" builtinId="53" customBuiltin="true"/>
    <cellStyle name="Normal 27 7" xfId="0" builtinId="53" customBuiltin="true"/>
    <cellStyle name="Normal 27 7 2" xfId="0" builtinId="53" customBuiltin="true"/>
    <cellStyle name="Normal 27 7 3" xfId="0" builtinId="53" customBuiltin="true"/>
    <cellStyle name="Normal 27 8" xfId="0" builtinId="53" customBuiltin="true"/>
    <cellStyle name="Normal 27 8 2" xfId="0" builtinId="53" customBuiltin="true"/>
    <cellStyle name="Normal 27 8 3" xfId="0" builtinId="53" customBuiltin="true"/>
    <cellStyle name="Normal 27 9" xfId="0" builtinId="53" customBuiltin="true"/>
    <cellStyle name="Normal 28" xfId="0" builtinId="53" customBuiltin="true"/>
    <cellStyle name="Normal 28 10" xfId="0" builtinId="53" customBuiltin="true"/>
    <cellStyle name="Normal 28 2" xfId="0" builtinId="53" customBuiltin="true"/>
    <cellStyle name="Normal 28 2 2" xfId="0" builtinId="53" customBuiltin="true"/>
    <cellStyle name="Normal 28 2 2 2" xfId="0" builtinId="53" customBuiltin="true"/>
    <cellStyle name="Normal 28 2 2 2 2" xfId="0" builtinId="53" customBuiltin="true"/>
    <cellStyle name="Normal 28 2 2 2 2 2" xfId="0" builtinId="53" customBuiltin="true"/>
    <cellStyle name="Normal 28 2 2 2 2 2 2" xfId="0" builtinId="53" customBuiltin="true"/>
    <cellStyle name="Normal 28 2 2 2 2 2 3" xfId="0" builtinId="53" customBuiltin="true"/>
    <cellStyle name="Normal 28 2 2 2 2 3" xfId="0" builtinId="53" customBuiltin="true"/>
    <cellStyle name="Normal 28 2 2 2 2 4" xfId="0" builtinId="53" customBuiltin="true"/>
    <cellStyle name="Normal 28 2 2 2 3" xfId="0" builtinId="53" customBuiltin="true"/>
    <cellStyle name="Normal 28 2 2 2 3 2" xfId="0" builtinId="53" customBuiltin="true"/>
    <cellStyle name="Normal 28 2 2 2 3 3" xfId="0" builtinId="53" customBuiltin="true"/>
    <cellStyle name="Normal 28 2 2 2 4" xfId="0" builtinId="53" customBuiltin="true"/>
    <cellStyle name="Normal 28 2 2 2 4 2" xfId="0" builtinId="53" customBuiltin="true"/>
    <cellStyle name="Normal 28 2 2 2 4 3" xfId="0" builtinId="53" customBuiltin="true"/>
    <cellStyle name="Normal 28 2 2 2 5" xfId="0" builtinId="53" customBuiltin="true"/>
    <cellStyle name="Normal 28 2 2 2 6" xfId="0" builtinId="53" customBuiltin="true"/>
    <cellStyle name="Normal 28 2 2 3" xfId="0" builtinId="53" customBuiltin="true"/>
    <cellStyle name="Normal 28 2 2 3 2" xfId="0" builtinId="53" customBuiltin="true"/>
    <cellStyle name="Normal 28 2 2 3 2 2" xfId="0" builtinId="53" customBuiltin="true"/>
    <cellStyle name="Normal 28 2 2 3 2 3" xfId="0" builtinId="53" customBuiltin="true"/>
    <cellStyle name="Normal 28 2 2 3 3" xfId="0" builtinId="53" customBuiltin="true"/>
    <cellStyle name="Normal 28 2 2 3 4" xfId="0" builtinId="53" customBuiltin="true"/>
    <cellStyle name="Normal 28 2 2 4" xfId="0" builtinId="53" customBuiltin="true"/>
    <cellStyle name="Normal 28 2 2 4 2" xfId="0" builtinId="53" customBuiltin="true"/>
    <cellStyle name="Normal 28 2 2 4 3" xfId="0" builtinId="53" customBuiltin="true"/>
    <cellStyle name="Normal 28 2 2 5" xfId="0" builtinId="53" customBuiltin="true"/>
    <cellStyle name="Normal 28 2 2 5 2" xfId="0" builtinId="53" customBuiltin="true"/>
    <cellStyle name="Normal 28 2 2 5 3" xfId="0" builtinId="53" customBuiltin="true"/>
    <cellStyle name="Normal 28 2 2 6" xfId="0" builtinId="53" customBuiltin="true"/>
    <cellStyle name="Normal 28 2 2 7" xfId="0" builtinId="53" customBuiltin="true"/>
    <cellStyle name="Normal 28 2 3" xfId="0" builtinId="53" customBuiltin="true"/>
    <cellStyle name="Normal 28 2 3 2" xfId="0" builtinId="53" customBuiltin="true"/>
    <cellStyle name="Normal 28 2 3 2 2" xfId="0" builtinId="53" customBuiltin="true"/>
    <cellStyle name="Normal 28 2 3 2 2 2" xfId="0" builtinId="53" customBuiltin="true"/>
    <cellStyle name="Normal 28 2 3 2 2 3" xfId="0" builtinId="53" customBuiltin="true"/>
    <cellStyle name="Normal 28 2 3 2 3" xfId="0" builtinId="53" customBuiltin="true"/>
    <cellStyle name="Normal 28 2 3 2 4" xfId="0" builtinId="53" customBuiltin="true"/>
    <cellStyle name="Normal 28 2 3 3" xfId="0" builtinId="53" customBuiltin="true"/>
    <cellStyle name="Normal 28 2 3 3 2" xfId="0" builtinId="53" customBuiltin="true"/>
    <cellStyle name="Normal 28 2 3 3 3" xfId="0" builtinId="53" customBuiltin="true"/>
    <cellStyle name="Normal 28 2 3 4" xfId="0" builtinId="53" customBuiltin="true"/>
    <cellStyle name="Normal 28 2 3 4 2" xfId="0" builtinId="53" customBuiltin="true"/>
    <cellStyle name="Normal 28 2 3 4 3" xfId="0" builtinId="53" customBuiltin="true"/>
    <cellStyle name="Normal 28 2 3 5" xfId="0" builtinId="53" customBuiltin="true"/>
    <cellStyle name="Normal 28 2 3 6" xfId="0" builtinId="53" customBuiltin="true"/>
    <cellStyle name="Normal 28 2 4" xfId="0" builtinId="53" customBuiltin="true"/>
    <cellStyle name="Normal 28 2 4 2" xfId="0" builtinId="53" customBuiltin="true"/>
    <cellStyle name="Normal 28 2 4 2 2" xfId="0" builtinId="53" customBuiltin="true"/>
    <cellStyle name="Normal 28 2 4 2 3" xfId="0" builtinId="53" customBuiltin="true"/>
    <cellStyle name="Normal 28 2 4 3" xfId="0" builtinId="53" customBuiltin="true"/>
    <cellStyle name="Normal 28 2 4 4" xfId="0" builtinId="53" customBuiltin="true"/>
    <cellStyle name="Normal 28 2 5" xfId="0" builtinId="53" customBuiltin="true"/>
    <cellStyle name="Normal 28 2 5 2" xfId="0" builtinId="53" customBuiltin="true"/>
    <cellStyle name="Normal 28 2 5 3" xfId="0" builtinId="53" customBuiltin="true"/>
    <cellStyle name="Normal 28 2 6" xfId="0" builtinId="53" customBuiltin="true"/>
    <cellStyle name="Normal 28 2 6 2" xfId="0" builtinId="53" customBuiltin="true"/>
    <cellStyle name="Normal 28 2 6 3" xfId="0" builtinId="53" customBuiltin="true"/>
    <cellStyle name="Normal 28 2 7" xfId="0" builtinId="53" customBuiltin="true"/>
    <cellStyle name="Normal 28 2 8" xfId="0" builtinId="53" customBuiltin="true"/>
    <cellStyle name="Normal 28 3" xfId="0" builtinId="53" customBuiltin="true"/>
    <cellStyle name="Normal 28 3 2" xfId="0" builtinId="53" customBuiltin="true"/>
    <cellStyle name="Normal 28 3 2 2" xfId="0" builtinId="53" customBuiltin="true"/>
    <cellStyle name="Normal 28 3 2 2 2" xfId="0" builtinId="53" customBuiltin="true"/>
    <cellStyle name="Normal 28 3 2 2 2 2" xfId="0" builtinId="53" customBuiltin="true"/>
    <cellStyle name="Normal 28 3 2 2 2 2 2" xfId="0" builtinId="53" customBuiltin="true"/>
    <cellStyle name="Normal 28 3 2 2 2 2 3" xfId="0" builtinId="53" customBuiltin="true"/>
    <cellStyle name="Normal 28 3 2 2 2 3" xfId="0" builtinId="53" customBuiltin="true"/>
    <cellStyle name="Normal 28 3 2 2 2 4" xfId="0" builtinId="53" customBuiltin="true"/>
    <cellStyle name="Normal 28 3 2 2 3" xfId="0" builtinId="53" customBuiltin="true"/>
    <cellStyle name="Normal 28 3 2 2 3 2" xfId="0" builtinId="53" customBuiltin="true"/>
    <cellStyle name="Normal 28 3 2 2 3 3" xfId="0" builtinId="53" customBuiltin="true"/>
    <cellStyle name="Normal 28 3 2 2 4" xfId="0" builtinId="53" customBuiltin="true"/>
    <cellStyle name="Normal 28 3 2 2 4 2" xfId="0" builtinId="53" customBuiltin="true"/>
    <cellStyle name="Normal 28 3 2 2 4 3" xfId="0" builtinId="53" customBuiltin="true"/>
    <cellStyle name="Normal 28 3 2 2 5" xfId="0" builtinId="53" customBuiltin="true"/>
    <cellStyle name="Normal 28 3 2 2 6" xfId="0" builtinId="53" customBuiltin="true"/>
    <cellStyle name="Normal 28 3 2 3" xfId="0" builtinId="53" customBuiltin="true"/>
    <cellStyle name="Normal 28 3 2 3 2" xfId="0" builtinId="53" customBuiltin="true"/>
    <cellStyle name="Normal 28 3 2 3 2 2" xfId="0" builtinId="53" customBuiltin="true"/>
    <cellStyle name="Normal 28 3 2 3 2 3" xfId="0" builtinId="53" customBuiltin="true"/>
    <cellStyle name="Normal 28 3 2 3 3" xfId="0" builtinId="53" customBuiltin="true"/>
    <cellStyle name="Normal 28 3 2 3 4" xfId="0" builtinId="53" customBuiltin="true"/>
    <cellStyle name="Normal 28 3 2 4" xfId="0" builtinId="53" customBuiltin="true"/>
    <cellStyle name="Normal 28 3 2 4 2" xfId="0" builtinId="53" customBuiltin="true"/>
    <cellStyle name="Normal 28 3 2 4 3" xfId="0" builtinId="53" customBuiltin="true"/>
    <cellStyle name="Normal 28 3 2 5" xfId="0" builtinId="53" customBuiltin="true"/>
    <cellStyle name="Normal 28 3 2 5 2" xfId="0" builtinId="53" customBuiltin="true"/>
    <cellStyle name="Normal 28 3 2 5 3" xfId="0" builtinId="53" customBuiltin="true"/>
    <cellStyle name="Normal 28 3 2 6" xfId="0" builtinId="53" customBuiltin="true"/>
    <cellStyle name="Normal 28 3 2 7" xfId="0" builtinId="53" customBuiltin="true"/>
    <cellStyle name="Normal 28 3 3" xfId="0" builtinId="53" customBuiltin="true"/>
    <cellStyle name="Normal 28 3 3 2" xfId="0" builtinId="53" customBuiltin="true"/>
    <cellStyle name="Normal 28 3 3 2 2" xfId="0" builtinId="53" customBuiltin="true"/>
    <cellStyle name="Normal 28 3 3 2 2 2" xfId="0" builtinId="53" customBuiltin="true"/>
    <cellStyle name="Normal 28 3 3 2 2 3" xfId="0" builtinId="53" customBuiltin="true"/>
    <cellStyle name="Normal 28 3 3 2 3" xfId="0" builtinId="53" customBuiltin="true"/>
    <cellStyle name="Normal 28 3 3 2 4" xfId="0" builtinId="53" customBuiltin="true"/>
    <cellStyle name="Normal 28 3 3 3" xfId="0" builtinId="53" customBuiltin="true"/>
    <cellStyle name="Normal 28 3 3 3 2" xfId="0" builtinId="53" customBuiltin="true"/>
    <cellStyle name="Normal 28 3 3 3 3" xfId="0" builtinId="53" customBuiltin="true"/>
    <cellStyle name="Normal 28 3 3 4" xfId="0" builtinId="53" customBuiltin="true"/>
    <cellStyle name="Normal 28 3 3 4 2" xfId="0" builtinId="53" customBuiltin="true"/>
    <cellStyle name="Normal 28 3 3 4 3" xfId="0" builtinId="53" customBuiltin="true"/>
    <cellStyle name="Normal 28 3 3 5" xfId="0" builtinId="53" customBuiltin="true"/>
    <cellStyle name="Normal 28 3 3 6" xfId="0" builtinId="53" customBuiltin="true"/>
    <cellStyle name="Normal 28 3 4" xfId="0" builtinId="53" customBuiltin="true"/>
    <cellStyle name="Normal 28 3 4 2" xfId="0" builtinId="53" customBuiltin="true"/>
    <cellStyle name="Normal 28 3 4 2 2" xfId="0" builtinId="53" customBuiltin="true"/>
    <cellStyle name="Normal 28 3 4 2 3" xfId="0" builtinId="53" customBuiltin="true"/>
    <cellStyle name="Normal 28 3 4 3" xfId="0" builtinId="53" customBuiltin="true"/>
    <cellStyle name="Normal 28 3 4 4" xfId="0" builtinId="53" customBuiltin="true"/>
    <cellStyle name="Normal 28 3 5" xfId="0" builtinId="53" customBuiltin="true"/>
    <cellStyle name="Normal 28 3 5 2" xfId="0" builtinId="53" customBuiltin="true"/>
    <cellStyle name="Normal 28 3 5 3" xfId="0" builtinId="53" customBuiltin="true"/>
    <cellStyle name="Normal 28 3 6" xfId="0" builtinId="53" customBuiltin="true"/>
    <cellStyle name="Normal 28 3 6 2" xfId="0" builtinId="53" customBuiltin="true"/>
    <cellStyle name="Normal 28 3 6 3" xfId="0" builtinId="53" customBuiltin="true"/>
    <cellStyle name="Normal 28 3 7" xfId="0" builtinId="53" customBuiltin="true"/>
    <cellStyle name="Normal 28 3 8" xfId="0" builtinId="53" customBuiltin="true"/>
    <cellStyle name="Normal 28 4" xfId="0" builtinId="53" customBuiltin="true"/>
    <cellStyle name="Normal 28 4 2" xfId="0" builtinId="53" customBuiltin="true"/>
    <cellStyle name="Normal 28 4 2 2" xfId="0" builtinId="53" customBuiltin="true"/>
    <cellStyle name="Normal 28 4 2 2 2" xfId="0" builtinId="53" customBuiltin="true"/>
    <cellStyle name="Normal 28 4 2 2 2 2" xfId="0" builtinId="53" customBuiltin="true"/>
    <cellStyle name="Normal 28 4 2 2 2 3" xfId="0" builtinId="53" customBuiltin="true"/>
    <cellStyle name="Normal 28 4 2 2 3" xfId="0" builtinId="53" customBuiltin="true"/>
    <cellStyle name="Normal 28 4 2 2 4" xfId="0" builtinId="53" customBuiltin="true"/>
    <cellStyle name="Normal 28 4 2 3" xfId="0" builtinId="53" customBuiltin="true"/>
    <cellStyle name="Normal 28 4 2 3 2" xfId="0" builtinId="53" customBuiltin="true"/>
    <cellStyle name="Normal 28 4 2 3 3" xfId="0" builtinId="53" customBuiltin="true"/>
    <cellStyle name="Normal 28 4 2 4" xfId="0" builtinId="53" customBuiltin="true"/>
    <cellStyle name="Normal 28 4 2 4 2" xfId="0" builtinId="53" customBuiltin="true"/>
    <cellStyle name="Normal 28 4 2 4 3" xfId="0" builtinId="53" customBuiltin="true"/>
    <cellStyle name="Normal 28 4 2 5" xfId="0" builtinId="53" customBuiltin="true"/>
    <cellStyle name="Normal 28 4 2 6" xfId="0" builtinId="53" customBuiltin="true"/>
    <cellStyle name="Normal 28 4 3" xfId="0" builtinId="53" customBuiltin="true"/>
    <cellStyle name="Normal 28 4 3 2" xfId="0" builtinId="53" customBuiltin="true"/>
    <cellStyle name="Normal 28 4 3 2 2" xfId="0" builtinId="53" customBuiltin="true"/>
    <cellStyle name="Normal 28 4 3 2 3" xfId="0" builtinId="53" customBuiltin="true"/>
    <cellStyle name="Normal 28 4 3 3" xfId="0" builtinId="53" customBuiltin="true"/>
    <cellStyle name="Normal 28 4 3 4" xfId="0" builtinId="53" customBuiltin="true"/>
    <cellStyle name="Normal 28 4 4" xfId="0" builtinId="53" customBuiltin="true"/>
    <cellStyle name="Normal 28 4 4 2" xfId="0" builtinId="53" customBuiltin="true"/>
    <cellStyle name="Normal 28 4 4 3" xfId="0" builtinId="53" customBuiltin="true"/>
    <cellStyle name="Normal 28 4 5" xfId="0" builtinId="53" customBuiltin="true"/>
    <cellStyle name="Normal 28 4 5 2" xfId="0" builtinId="53" customBuiltin="true"/>
    <cellStyle name="Normal 28 4 5 3" xfId="0" builtinId="53" customBuiltin="true"/>
    <cellStyle name="Normal 28 4 6" xfId="0" builtinId="53" customBuiltin="true"/>
    <cellStyle name="Normal 28 4 7" xfId="0" builtinId="53" customBuiltin="true"/>
    <cellStyle name="Normal 28 5" xfId="0" builtinId="53" customBuiltin="true"/>
    <cellStyle name="Normal 28 5 2" xfId="0" builtinId="53" customBuiltin="true"/>
    <cellStyle name="Normal 28 5 2 2" xfId="0" builtinId="53" customBuiltin="true"/>
    <cellStyle name="Normal 28 5 2 2 2" xfId="0" builtinId="53" customBuiltin="true"/>
    <cellStyle name="Normal 28 5 2 2 3" xfId="0" builtinId="53" customBuiltin="true"/>
    <cellStyle name="Normal 28 5 2 3" xfId="0" builtinId="53" customBuiltin="true"/>
    <cellStyle name="Normal 28 5 2 4" xfId="0" builtinId="53" customBuiltin="true"/>
    <cellStyle name="Normal 28 5 3" xfId="0" builtinId="53" customBuiltin="true"/>
    <cellStyle name="Normal 28 5 3 2" xfId="0" builtinId="53" customBuiltin="true"/>
    <cellStyle name="Normal 28 5 3 3" xfId="0" builtinId="53" customBuiltin="true"/>
    <cellStyle name="Normal 28 5 4" xfId="0" builtinId="53" customBuiltin="true"/>
    <cellStyle name="Normal 28 5 4 2" xfId="0" builtinId="53" customBuiltin="true"/>
    <cellStyle name="Normal 28 5 4 3" xfId="0" builtinId="53" customBuiltin="true"/>
    <cellStyle name="Normal 28 5 5" xfId="0" builtinId="53" customBuiltin="true"/>
    <cellStyle name="Normal 28 5 6" xfId="0" builtinId="53" customBuiltin="true"/>
    <cellStyle name="Normal 28 6" xfId="0" builtinId="53" customBuiltin="true"/>
    <cellStyle name="Normal 28 6 2" xfId="0" builtinId="53" customBuiltin="true"/>
    <cellStyle name="Normal 28 6 2 2" xfId="0" builtinId="53" customBuiltin="true"/>
    <cellStyle name="Normal 28 6 2 3" xfId="0" builtinId="53" customBuiltin="true"/>
    <cellStyle name="Normal 28 6 3" xfId="0" builtinId="53" customBuiltin="true"/>
    <cellStyle name="Normal 28 6 4" xfId="0" builtinId="53" customBuiltin="true"/>
    <cellStyle name="Normal 28 7" xfId="0" builtinId="53" customBuiltin="true"/>
    <cellStyle name="Normal 28 7 2" xfId="0" builtinId="53" customBuiltin="true"/>
    <cellStyle name="Normal 28 7 3" xfId="0" builtinId="53" customBuiltin="true"/>
    <cellStyle name="Normal 28 8" xfId="0" builtinId="53" customBuiltin="true"/>
    <cellStyle name="Normal 28 8 2" xfId="0" builtinId="53" customBuiltin="true"/>
    <cellStyle name="Normal 28 8 3" xfId="0" builtinId="53" customBuiltin="true"/>
    <cellStyle name="Normal 28 9" xfId="0" builtinId="53" customBuiltin="true"/>
    <cellStyle name="Normal 29" xfId="0" builtinId="53" customBuiltin="true"/>
    <cellStyle name="Normal 29 2" xfId="0" builtinId="53" customBuiltin="true"/>
    <cellStyle name="Normal 29 2 2" xfId="0" builtinId="53" customBuiltin="true"/>
    <cellStyle name="Normal 29 2 2 2" xfId="0" builtinId="53" customBuiltin="true"/>
    <cellStyle name="Normal 29 2 2 2 2" xfId="0" builtinId="53" customBuiltin="true"/>
    <cellStyle name="Normal 29 2 2 2 2 2" xfId="0" builtinId="53" customBuiltin="true"/>
    <cellStyle name="Normal 29 2 2 2 2 3" xfId="0" builtinId="53" customBuiltin="true"/>
    <cellStyle name="Normal 29 2 2 2 3" xfId="0" builtinId="53" customBuiltin="true"/>
    <cellStyle name="Normal 29 2 2 2 4" xfId="0" builtinId="53" customBuiltin="true"/>
    <cellStyle name="Normal 29 2 2 3" xfId="0" builtinId="53" customBuiltin="true"/>
    <cellStyle name="Normal 29 2 2 3 2" xfId="0" builtinId="53" customBuiltin="true"/>
    <cellStyle name="Normal 29 2 2 3 3" xfId="0" builtinId="53" customBuiltin="true"/>
    <cellStyle name="Normal 29 2 2 4" xfId="0" builtinId="53" customBuiltin="true"/>
    <cellStyle name="Normal 29 2 2 4 2" xfId="0" builtinId="53" customBuiltin="true"/>
    <cellStyle name="Normal 29 2 2 4 3" xfId="0" builtinId="53" customBuiltin="true"/>
    <cellStyle name="Normal 29 2 2 5" xfId="0" builtinId="53" customBuiltin="true"/>
    <cellStyle name="Normal 29 2 2 6" xfId="0" builtinId="53" customBuiltin="true"/>
    <cellStyle name="Normal 29 2 3" xfId="0" builtinId="53" customBuiltin="true"/>
    <cellStyle name="Normal 29 2 3 2" xfId="0" builtinId="53" customBuiltin="true"/>
    <cellStyle name="Normal 29 2 3 2 2" xfId="0" builtinId="53" customBuiltin="true"/>
    <cellStyle name="Normal 29 2 3 2 3" xfId="0" builtinId="53" customBuiltin="true"/>
    <cellStyle name="Normal 29 2 3 3" xfId="0" builtinId="53" customBuiltin="true"/>
    <cellStyle name="Normal 29 2 3 4" xfId="0" builtinId="53" customBuiltin="true"/>
    <cellStyle name="Normal 29 2 4" xfId="0" builtinId="53" customBuiltin="true"/>
    <cellStyle name="Normal 29 2 4 2" xfId="0" builtinId="53" customBuiltin="true"/>
    <cellStyle name="Normal 29 2 4 3" xfId="0" builtinId="53" customBuiltin="true"/>
    <cellStyle name="Normal 29 2 5" xfId="0" builtinId="53" customBuiltin="true"/>
    <cellStyle name="Normal 29 2 5 2" xfId="0" builtinId="53" customBuiltin="true"/>
    <cellStyle name="Normal 29 2 5 3" xfId="0" builtinId="53" customBuiltin="true"/>
    <cellStyle name="Normal 29 2 6" xfId="0" builtinId="53" customBuiltin="true"/>
    <cellStyle name="Normal 29 2 7" xfId="0" builtinId="53" customBuiltin="true"/>
    <cellStyle name="Normal 29 3" xfId="0" builtinId="53" customBuiltin="true"/>
    <cellStyle name="Normal 29 3 2" xfId="0" builtinId="53" customBuiltin="true"/>
    <cellStyle name="Normal 29 3 2 2" xfId="0" builtinId="53" customBuiltin="true"/>
    <cellStyle name="Normal 29 3 2 2 2" xfId="0" builtinId="53" customBuiltin="true"/>
    <cellStyle name="Normal 29 3 2 2 3" xfId="0" builtinId="53" customBuiltin="true"/>
    <cellStyle name="Normal 29 3 2 3" xfId="0" builtinId="53" customBuiltin="true"/>
    <cellStyle name="Normal 29 3 2 4" xfId="0" builtinId="53" customBuiltin="true"/>
    <cellStyle name="Normal 29 3 3" xfId="0" builtinId="53" customBuiltin="true"/>
    <cellStyle name="Normal 29 3 3 2" xfId="0" builtinId="53" customBuiltin="true"/>
    <cellStyle name="Normal 29 3 3 3" xfId="0" builtinId="53" customBuiltin="true"/>
    <cellStyle name="Normal 29 3 4" xfId="0" builtinId="53" customBuiltin="true"/>
    <cellStyle name="Normal 29 3 4 2" xfId="0" builtinId="53" customBuiltin="true"/>
    <cellStyle name="Normal 29 3 4 3" xfId="0" builtinId="53" customBuiltin="true"/>
    <cellStyle name="Normal 29 3 5" xfId="0" builtinId="53" customBuiltin="true"/>
    <cellStyle name="Normal 29 3 6" xfId="0" builtinId="53" customBuiltin="true"/>
    <cellStyle name="Normal 29 4" xfId="0" builtinId="53" customBuiltin="true"/>
    <cellStyle name="Normal 29 4 2" xfId="0" builtinId="53" customBuiltin="true"/>
    <cellStyle name="Normal 29 4 2 2" xfId="0" builtinId="53" customBuiltin="true"/>
    <cellStyle name="Normal 29 4 2 3" xfId="0" builtinId="53" customBuiltin="true"/>
    <cellStyle name="Normal 29 4 3" xfId="0" builtinId="53" customBuiltin="true"/>
    <cellStyle name="Normal 29 4 4" xfId="0" builtinId="53" customBuiltin="true"/>
    <cellStyle name="Normal 29 5" xfId="0" builtinId="53" customBuiltin="true"/>
    <cellStyle name="Normal 29 5 2" xfId="0" builtinId="53" customBuiltin="true"/>
    <cellStyle name="Normal 29 5 3" xfId="0" builtinId="53" customBuiltin="true"/>
    <cellStyle name="Normal 29 6" xfId="0" builtinId="53" customBuiltin="true"/>
    <cellStyle name="Normal 29 6 2" xfId="0" builtinId="53" customBuiltin="true"/>
    <cellStyle name="Normal 29 6 3" xfId="0" builtinId="53" customBuiltin="true"/>
    <cellStyle name="Normal 29 7" xfId="0" builtinId="53" customBuiltin="true"/>
    <cellStyle name="Normal 29 8" xfId="0" builtinId="53" customBuiltin="true"/>
    <cellStyle name="Normal 29_04%20WA%20SEWG%202014%20Report%20data%20collection%20spreadsheet(1) (5)" xfId="0" builtinId="53" customBuiltin="true"/>
    <cellStyle name="Normal 2_04 WA SEWG 2013 Report data collection spreadsheet (2)" xfId="0" builtinId="53" customBuiltin="true"/>
    <cellStyle name="Normal 3" xfId="0" builtinId="53" customBuiltin="true"/>
    <cellStyle name="Normal 3 10" xfId="0" builtinId="53" customBuiltin="true"/>
    <cellStyle name="Normal 3 10 10" xfId="0" builtinId="53" customBuiltin="true"/>
    <cellStyle name="Normal 3 10 2" xfId="0" builtinId="53" customBuiltin="true"/>
    <cellStyle name="Normal 3 10 2 2" xfId="0" builtinId="53" customBuiltin="true"/>
    <cellStyle name="Normal 3 10 2 2 2" xfId="0" builtinId="53" customBuiltin="true"/>
    <cellStyle name="Normal 3 10 2 2 2 2" xfId="0" builtinId="53" customBuiltin="true"/>
    <cellStyle name="Normal 3 10 2 2 2 2 2" xfId="0" builtinId="53" customBuiltin="true"/>
    <cellStyle name="Normal 3 10 2 2 2 2 2 2" xfId="0" builtinId="53" customBuiltin="true"/>
    <cellStyle name="Normal 3 10 2 2 2 2 2 3" xfId="0" builtinId="53" customBuiltin="true"/>
    <cellStyle name="Normal 3 10 2 2 2 2 3" xfId="0" builtinId="53" customBuiltin="true"/>
    <cellStyle name="Normal 3 10 2 2 2 2 4" xfId="0" builtinId="53" customBuiltin="true"/>
    <cellStyle name="Normal 3 10 2 2 2 3" xfId="0" builtinId="53" customBuiltin="true"/>
    <cellStyle name="Normal 3 10 2 2 2 3 2" xfId="0" builtinId="53" customBuiltin="true"/>
    <cellStyle name="Normal 3 10 2 2 2 3 3" xfId="0" builtinId="53" customBuiltin="true"/>
    <cellStyle name="Normal 3 10 2 2 2 4" xfId="0" builtinId="53" customBuiltin="true"/>
    <cellStyle name="Normal 3 10 2 2 2 4 2" xfId="0" builtinId="53" customBuiltin="true"/>
    <cellStyle name="Normal 3 10 2 2 2 4 3" xfId="0" builtinId="53" customBuiltin="true"/>
    <cellStyle name="Normal 3 10 2 2 2 5" xfId="0" builtinId="53" customBuiltin="true"/>
    <cellStyle name="Normal 3 10 2 2 2 6" xfId="0" builtinId="53" customBuiltin="true"/>
    <cellStyle name="Normal 3 10 2 2 3" xfId="0" builtinId="53" customBuiltin="true"/>
    <cellStyle name="Normal 3 10 2 2 3 2" xfId="0" builtinId="53" customBuiltin="true"/>
    <cellStyle name="Normal 3 10 2 2 3 2 2" xfId="0" builtinId="53" customBuiltin="true"/>
    <cellStyle name="Normal 3 10 2 2 3 2 3" xfId="0" builtinId="53" customBuiltin="true"/>
    <cellStyle name="Normal 3 10 2 2 3 3" xfId="0" builtinId="53" customBuiltin="true"/>
    <cellStyle name="Normal 3 10 2 2 3 4" xfId="0" builtinId="53" customBuiltin="true"/>
    <cellStyle name="Normal 3 10 2 2 4" xfId="0" builtinId="53" customBuiltin="true"/>
    <cellStyle name="Normal 3 10 2 2 4 2" xfId="0" builtinId="53" customBuiltin="true"/>
    <cellStyle name="Normal 3 10 2 2 4 3" xfId="0" builtinId="53" customBuiltin="true"/>
    <cellStyle name="Normal 3 10 2 2 5" xfId="0" builtinId="53" customBuiltin="true"/>
    <cellStyle name="Normal 3 10 2 2 5 2" xfId="0" builtinId="53" customBuiltin="true"/>
    <cellStyle name="Normal 3 10 2 2 5 3" xfId="0" builtinId="53" customBuiltin="true"/>
    <cellStyle name="Normal 3 10 2 2 6" xfId="0" builtinId="53" customBuiltin="true"/>
    <cellStyle name="Normal 3 10 2 2 7" xfId="0" builtinId="53" customBuiltin="true"/>
    <cellStyle name="Normal 3 10 2 3" xfId="0" builtinId="53" customBuiltin="true"/>
    <cellStyle name="Normal 3 10 2 3 2" xfId="0" builtinId="53" customBuiltin="true"/>
    <cellStyle name="Normal 3 10 2 3 2 2" xfId="0" builtinId="53" customBuiltin="true"/>
    <cellStyle name="Normal 3 10 2 3 2 2 2" xfId="0" builtinId="53" customBuiltin="true"/>
    <cellStyle name="Normal 3 10 2 3 2 2 3" xfId="0" builtinId="53" customBuiltin="true"/>
    <cellStyle name="Normal 3 10 2 3 2 3" xfId="0" builtinId="53" customBuiltin="true"/>
    <cellStyle name="Normal 3 10 2 3 2 4" xfId="0" builtinId="53" customBuiltin="true"/>
    <cellStyle name="Normal 3 10 2 3 3" xfId="0" builtinId="53" customBuiltin="true"/>
    <cellStyle name="Normal 3 10 2 3 3 2" xfId="0" builtinId="53" customBuiltin="true"/>
    <cellStyle name="Normal 3 10 2 3 3 3" xfId="0" builtinId="53" customBuiltin="true"/>
    <cellStyle name="Normal 3 10 2 3 4" xfId="0" builtinId="53" customBuiltin="true"/>
    <cellStyle name="Normal 3 10 2 3 4 2" xfId="0" builtinId="53" customBuiltin="true"/>
    <cellStyle name="Normal 3 10 2 3 4 3" xfId="0" builtinId="53" customBuiltin="true"/>
    <cellStyle name="Normal 3 10 2 3 5" xfId="0" builtinId="53" customBuiltin="true"/>
    <cellStyle name="Normal 3 10 2 3 6" xfId="0" builtinId="53" customBuiltin="true"/>
    <cellStyle name="Normal 3 10 2 4" xfId="0" builtinId="53" customBuiltin="true"/>
    <cellStyle name="Normal 3 10 2 4 2" xfId="0" builtinId="53" customBuiltin="true"/>
    <cellStyle name="Normal 3 10 2 4 2 2" xfId="0" builtinId="53" customBuiltin="true"/>
    <cellStyle name="Normal 3 10 2 4 2 3" xfId="0" builtinId="53" customBuiltin="true"/>
    <cellStyle name="Normal 3 10 2 4 3" xfId="0" builtinId="53" customBuiltin="true"/>
    <cellStyle name="Normal 3 10 2 4 4" xfId="0" builtinId="53" customBuiltin="true"/>
    <cellStyle name="Normal 3 10 2 5" xfId="0" builtinId="53" customBuiltin="true"/>
    <cellStyle name="Normal 3 10 2 5 2" xfId="0" builtinId="53" customBuiltin="true"/>
    <cellStyle name="Normal 3 10 2 5 3" xfId="0" builtinId="53" customBuiltin="true"/>
    <cellStyle name="Normal 3 10 2 6" xfId="0" builtinId="53" customBuiltin="true"/>
    <cellStyle name="Normal 3 10 2 6 2" xfId="0" builtinId="53" customBuiltin="true"/>
    <cellStyle name="Normal 3 10 2 6 3" xfId="0" builtinId="53" customBuiltin="true"/>
    <cellStyle name="Normal 3 10 2 7" xfId="0" builtinId="53" customBuiltin="true"/>
    <cellStyle name="Normal 3 10 2 8" xfId="0" builtinId="53" customBuiltin="true"/>
    <cellStyle name="Normal 3 10 3" xfId="0" builtinId="53" customBuiltin="true"/>
    <cellStyle name="Normal 3 10 3 2" xfId="0" builtinId="53" customBuiltin="true"/>
    <cellStyle name="Normal 3 10 3 2 2" xfId="0" builtinId="53" customBuiltin="true"/>
    <cellStyle name="Normal 3 10 3 2 2 2" xfId="0" builtinId="53" customBuiltin="true"/>
    <cellStyle name="Normal 3 10 3 2 2 2 2" xfId="0" builtinId="53" customBuiltin="true"/>
    <cellStyle name="Normal 3 10 3 2 2 2 2 2" xfId="0" builtinId="53" customBuiltin="true"/>
    <cellStyle name="Normal 3 10 3 2 2 2 2 3" xfId="0" builtinId="53" customBuiltin="true"/>
    <cellStyle name="Normal 3 10 3 2 2 2 3" xfId="0" builtinId="53" customBuiltin="true"/>
    <cellStyle name="Normal 3 10 3 2 2 2 4" xfId="0" builtinId="53" customBuiltin="true"/>
    <cellStyle name="Normal 3 10 3 2 2 3" xfId="0" builtinId="53" customBuiltin="true"/>
    <cellStyle name="Normal 3 10 3 2 2 3 2" xfId="0" builtinId="53" customBuiltin="true"/>
    <cellStyle name="Normal 3 10 3 2 2 3 3" xfId="0" builtinId="53" customBuiltin="true"/>
    <cellStyle name="Normal 3 10 3 2 2 4" xfId="0" builtinId="53" customBuiltin="true"/>
    <cellStyle name="Normal 3 10 3 2 2 4 2" xfId="0" builtinId="53" customBuiltin="true"/>
    <cellStyle name="Normal 3 10 3 2 2 4 3" xfId="0" builtinId="53" customBuiltin="true"/>
    <cellStyle name="Normal 3 10 3 2 2 5" xfId="0" builtinId="53" customBuiltin="true"/>
    <cellStyle name="Normal 3 10 3 2 2 6" xfId="0" builtinId="53" customBuiltin="true"/>
    <cellStyle name="Normal 3 10 3 2 3" xfId="0" builtinId="53" customBuiltin="true"/>
    <cellStyle name="Normal 3 10 3 2 3 2" xfId="0" builtinId="53" customBuiltin="true"/>
    <cellStyle name="Normal 3 10 3 2 3 2 2" xfId="0" builtinId="53" customBuiltin="true"/>
    <cellStyle name="Normal 3 10 3 2 3 2 3" xfId="0" builtinId="53" customBuiltin="true"/>
    <cellStyle name="Normal 3 10 3 2 3 3" xfId="0" builtinId="53" customBuiltin="true"/>
    <cellStyle name="Normal 3 10 3 2 3 4" xfId="0" builtinId="53" customBuiltin="true"/>
    <cellStyle name="Normal 3 10 3 2 4" xfId="0" builtinId="53" customBuiltin="true"/>
    <cellStyle name="Normal 3 10 3 2 4 2" xfId="0" builtinId="53" customBuiltin="true"/>
    <cellStyle name="Normal 3 10 3 2 4 3" xfId="0" builtinId="53" customBuiltin="true"/>
    <cellStyle name="Normal 3 10 3 2 5" xfId="0" builtinId="53" customBuiltin="true"/>
    <cellStyle name="Normal 3 10 3 2 5 2" xfId="0" builtinId="53" customBuiltin="true"/>
    <cellStyle name="Normal 3 10 3 2 5 3" xfId="0" builtinId="53" customBuiltin="true"/>
    <cellStyle name="Normal 3 10 3 2 6" xfId="0" builtinId="53" customBuiltin="true"/>
    <cellStyle name="Normal 3 10 3 2 7" xfId="0" builtinId="53" customBuiltin="true"/>
    <cellStyle name="Normal 3 10 3 3" xfId="0" builtinId="53" customBuiltin="true"/>
    <cellStyle name="Normal 3 10 3 3 2" xfId="0" builtinId="53" customBuiltin="true"/>
    <cellStyle name="Normal 3 10 3 3 2 2" xfId="0" builtinId="53" customBuiltin="true"/>
    <cellStyle name="Normal 3 10 3 3 2 2 2" xfId="0" builtinId="53" customBuiltin="true"/>
    <cellStyle name="Normal 3 10 3 3 2 2 3" xfId="0" builtinId="53" customBuiltin="true"/>
    <cellStyle name="Normal 3 10 3 3 2 3" xfId="0" builtinId="53" customBuiltin="true"/>
    <cellStyle name="Normal 3 10 3 3 2 4" xfId="0" builtinId="53" customBuiltin="true"/>
    <cellStyle name="Normal 3 10 3 3 3" xfId="0" builtinId="53" customBuiltin="true"/>
    <cellStyle name="Normal 3 10 3 3 3 2" xfId="0" builtinId="53" customBuiltin="true"/>
    <cellStyle name="Normal 3 10 3 3 3 3" xfId="0" builtinId="53" customBuiltin="true"/>
    <cellStyle name="Normal 3 10 3 3 4" xfId="0" builtinId="53" customBuiltin="true"/>
    <cellStyle name="Normal 3 10 3 3 4 2" xfId="0" builtinId="53" customBuiltin="true"/>
    <cellStyle name="Normal 3 10 3 3 4 3" xfId="0" builtinId="53" customBuiltin="true"/>
    <cellStyle name="Normal 3 10 3 3 5" xfId="0" builtinId="53" customBuiltin="true"/>
    <cellStyle name="Normal 3 10 3 3 6" xfId="0" builtinId="53" customBuiltin="true"/>
    <cellStyle name="Normal 3 10 3 4" xfId="0" builtinId="53" customBuiltin="true"/>
    <cellStyle name="Normal 3 10 3 4 2" xfId="0" builtinId="53" customBuiltin="true"/>
    <cellStyle name="Normal 3 10 3 4 2 2" xfId="0" builtinId="53" customBuiltin="true"/>
    <cellStyle name="Normal 3 10 3 4 2 3" xfId="0" builtinId="53" customBuiltin="true"/>
    <cellStyle name="Normal 3 10 3 4 3" xfId="0" builtinId="53" customBuiltin="true"/>
    <cellStyle name="Normal 3 10 3 4 4" xfId="0" builtinId="53" customBuiltin="true"/>
    <cellStyle name="Normal 3 10 3 5" xfId="0" builtinId="53" customBuiltin="true"/>
    <cellStyle name="Normal 3 10 3 5 2" xfId="0" builtinId="53" customBuiltin="true"/>
    <cellStyle name="Normal 3 10 3 5 3" xfId="0" builtinId="53" customBuiltin="true"/>
    <cellStyle name="Normal 3 10 3 6" xfId="0" builtinId="53" customBuiltin="true"/>
    <cellStyle name="Normal 3 10 3 6 2" xfId="0" builtinId="53" customBuiltin="true"/>
    <cellStyle name="Normal 3 10 3 6 3" xfId="0" builtinId="53" customBuiltin="true"/>
    <cellStyle name="Normal 3 10 3 7" xfId="0" builtinId="53" customBuiltin="true"/>
    <cellStyle name="Normal 3 10 3 8" xfId="0" builtinId="53" customBuiltin="true"/>
    <cellStyle name="Normal 3 10 4" xfId="0" builtinId="53" customBuiltin="true"/>
    <cellStyle name="Normal 3 10 4 2" xfId="0" builtinId="53" customBuiltin="true"/>
    <cellStyle name="Normal 3 10 4 2 2" xfId="0" builtinId="53" customBuiltin="true"/>
    <cellStyle name="Normal 3 10 4 2 2 2" xfId="0" builtinId="53" customBuiltin="true"/>
    <cellStyle name="Normal 3 10 4 2 2 2 2" xfId="0" builtinId="53" customBuiltin="true"/>
    <cellStyle name="Normal 3 10 4 2 2 2 3" xfId="0" builtinId="53" customBuiltin="true"/>
    <cellStyle name="Normal 3 10 4 2 2 3" xfId="0" builtinId="53" customBuiltin="true"/>
    <cellStyle name="Normal 3 10 4 2 2 4" xfId="0" builtinId="53" customBuiltin="true"/>
    <cellStyle name="Normal 3 10 4 2 3" xfId="0" builtinId="53" customBuiltin="true"/>
    <cellStyle name="Normal 3 10 4 2 3 2" xfId="0" builtinId="53" customBuiltin="true"/>
    <cellStyle name="Normal 3 10 4 2 3 3" xfId="0" builtinId="53" customBuiltin="true"/>
    <cellStyle name="Normal 3 10 4 2 4" xfId="0" builtinId="53" customBuiltin="true"/>
    <cellStyle name="Normal 3 10 4 2 4 2" xfId="0" builtinId="53" customBuiltin="true"/>
    <cellStyle name="Normal 3 10 4 2 4 3" xfId="0" builtinId="53" customBuiltin="true"/>
    <cellStyle name="Normal 3 10 4 2 5" xfId="0" builtinId="53" customBuiltin="true"/>
    <cellStyle name="Normal 3 10 4 2 6" xfId="0" builtinId="53" customBuiltin="true"/>
    <cellStyle name="Normal 3 10 4 3" xfId="0" builtinId="53" customBuiltin="true"/>
    <cellStyle name="Normal 3 10 4 3 2" xfId="0" builtinId="53" customBuiltin="true"/>
    <cellStyle name="Normal 3 10 4 3 2 2" xfId="0" builtinId="53" customBuiltin="true"/>
    <cellStyle name="Normal 3 10 4 3 2 3" xfId="0" builtinId="53" customBuiltin="true"/>
    <cellStyle name="Normal 3 10 4 3 3" xfId="0" builtinId="53" customBuiltin="true"/>
    <cellStyle name="Normal 3 10 4 3 4" xfId="0" builtinId="53" customBuiltin="true"/>
    <cellStyle name="Normal 3 10 4 4" xfId="0" builtinId="53" customBuiltin="true"/>
    <cellStyle name="Normal 3 10 4 4 2" xfId="0" builtinId="53" customBuiltin="true"/>
    <cellStyle name="Normal 3 10 4 4 3" xfId="0" builtinId="53" customBuiltin="true"/>
    <cellStyle name="Normal 3 10 4 5" xfId="0" builtinId="53" customBuiltin="true"/>
    <cellStyle name="Normal 3 10 4 5 2" xfId="0" builtinId="53" customBuiltin="true"/>
    <cellStyle name="Normal 3 10 4 5 3" xfId="0" builtinId="53" customBuiltin="true"/>
    <cellStyle name="Normal 3 10 4 6" xfId="0" builtinId="53" customBuiltin="true"/>
    <cellStyle name="Normal 3 10 4 7" xfId="0" builtinId="53" customBuiltin="true"/>
    <cellStyle name="Normal 3 10 5" xfId="0" builtinId="53" customBuiltin="true"/>
    <cellStyle name="Normal 3 10 5 2" xfId="0" builtinId="53" customBuiltin="true"/>
    <cellStyle name="Normal 3 10 5 2 2" xfId="0" builtinId="53" customBuiltin="true"/>
    <cellStyle name="Normal 3 10 5 2 2 2" xfId="0" builtinId="53" customBuiltin="true"/>
    <cellStyle name="Normal 3 10 5 2 2 3" xfId="0" builtinId="53" customBuiltin="true"/>
    <cellStyle name="Normal 3 10 5 2 3" xfId="0" builtinId="53" customBuiltin="true"/>
    <cellStyle name="Normal 3 10 5 2 4" xfId="0" builtinId="53" customBuiltin="true"/>
    <cellStyle name="Normal 3 10 5 3" xfId="0" builtinId="53" customBuiltin="true"/>
    <cellStyle name="Normal 3 10 5 3 2" xfId="0" builtinId="53" customBuiltin="true"/>
    <cellStyle name="Normal 3 10 5 3 3" xfId="0" builtinId="53" customBuiltin="true"/>
    <cellStyle name="Normal 3 10 5 4" xfId="0" builtinId="53" customBuiltin="true"/>
    <cellStyle name="Normal 3 10 5 4 2" xfId="0" builtinId="53" customBuiltin="true"/>
    <cellStyle name="Normal 3 10 5 4 3" xfId="0" builtinId="53" customBuiltin="true"/>
    <cellStyle name="Normal 3 10 5 5" xfId="0" builtinId="53" customBuiltin="true"/>
    <cellStyle name="Normal 3 10 5 6" xfId="0" builtinId="53" customBuiltin="true"/>
    <cellStyle name="Normal 3 10 6" xfId="0" builtinId="53" customBuiltin="true"/>
    <cellStyle name="Normal 3 10 6 2" xfId="0" builtinId="53" customBuiltin="true"/>
    <cellStyle name="Normal 3 10 6 2 2" xfId="0" builtinId="53" customBuiltin="true"/>
    <cellStyle name="Normal 3 10 6 2 3" xfId="0" builtinId="53" customBuiltin="true"/>
    <cellStyle name="Normal 3 10 6 3" xfId="0" builtinId="53" customBuiltin="true"/>
    <cellStyle name="Normal 3 10 6 4" xfId="0" builtinId="53" customBuiltin="true"/>
    <cellStyle name="Normal 3 10 7" xfId="0" builtinId="53" customBuiltin="true"/>
    <cellStyle name="Normal 3 10 7 2" xfId="0" builtinId="53" customBuiltin="true"/>
    <cellStyle name="Normal 3 10 7 3" xfId="0" builtinId="53" customBuiltin="true"/>
    <cellStyle name="Normal 3 10 8" xfId="0" builtinId="53" customBuiltin="true"/>
    <cellStyle name="Normal 3 10 8 2" xfId="0" builtinId="53" customBuiltin="true"/>
    <cellStyle name="Normal 3 10 8 3" xfId="0" builtinId="53" customBuiltin="true"/>
    <cellStyle name="Normal 3 10 9" xfId="0" builtinId="53" customBuiltin="true"/>
    <cellStyle name="Normal 3 100" xfId="0" builtinId="53" customBuiltin="true"/>
    <cellStyle name="Normal 3 100 2" xfId="0" builtinId="53" customBuiltin="true"/>
    <cellStyle name="Normal 3 100 3" xfId="0" builtinId="53" customBuiltin="true"/>
    <cellStyle name="Normal 3 101" xfId="0" builtinId="53" customBuiltin="true"/>
    <cellStyle name="Normal 3 102" xfId="0" builtinId="53" customBuiltin="true"/>
    <cellStyle name="Normal 3 103" xfId="0" builtinId="53" customBuiltin="true"/>
    <cellStyle name="Normal 3 11" xfId="0" builtinId="53" customBuiltin="true"/>
    <cellStyle name="Normal 3 11 10" xfId="0" builtinId="53" customBuiltin="true"/>
    <cellStyle name="Normal 3 11 2" xfId="0" builtinId="53" customBuiltin="true"/>
    <cellStyle name="Normal 3 11 2 2" xfId="0" builtinId="53" customBuiltin="true"/>
    <cellStyle name="Normal 3 11 2 2 2" xfId="0" builtinId="53" customBuiltin="true"/>
    <cellStyle name="Normal 3 11 2 2 2 2" xfId="0" builtinId="53" customBuiltin="true"/>
    <cellStyle name="Normal 3 11 2 2 2 2 2" xfId="0" builtinId="53" customBuiltin="true"/>
    <cellStyle name="Normal 3 11 2 2 2 2 2 2" xfId="0" builtinId="53" customBuiltin="true"/>
    <cellStyle name="Normal 3 11 2 2 2 2 2 3" xfId="0" builtinId="53" customBuiltin="true"/>
    <cellStyle name="Normal 3 11 2 2 2 2 3" xfId="0" builtinId="53" customBuiltin="true"/>
    <cellStyle name="Normal 3 11 2 2 2 2 4" xfId="0" builtinId="53" customBuiltin="true"/>
    <cellStyle name="Normal 3 11 2 2 2 3" xfId="0" builtinId="53" customBuiltin="true"/>
    <cellStyle name="Normal 3 11 2 2 2 3 2" xfId="0" builtinId="53" customBuiltin="true"/>
    <cellStyle name="Normal 3 11 2 2 2 3 3" xfId="0" builtinId="53" customBuiltin="true"/>
    <cellStyle name="Normal 3 11 2 2 2 4" xfId="0" builtinId="53" customBuiltin="true"/>
    <cellStyle name="Normal 3 11 2 2 2 4 2" xfId="0" builtinId="53" customBuiltin="true"/>
    <cellStyle name="Normal 3 11 2 2 2 4 3" xfId="0" builtinId="53" customBuiltin="true"/>
    <cellStyle name="Normal 3 11 2 2 2 5" xfId="0" builtinId="53" customBuiltin="true"/>
    <cellStyle name="Normal 3 11 2 2 2 6" xfId="0" builtinId="53" customBuiltin="true"/>
    <cellStyle name="Normal 3 11 2 2 3" xfId="0" builtinId="53" customBuiltin="true"/>
    <cellStyle name="Normal 3 11 2 2 3 2" xfId="0" builtinId="53" customBuiltin="true"/>
    <cellStyle name="Normal 3 11 2 2 3 2 2" xfId="0" builtinId="53" customBuiltin="true"/>
    <cellStyle name="Normal 3 11 2 2 3 2 3" xfId="0" builtinId="53" customBuiltin="true"/>
    <cellStyle name="Normal 3 11 2 2 3 3" xfId="0" builtinId="53" customBuiltin="true"/>
    <cellStyle name="Normal 3 11 2 2 3 4" xfId="0" builtinId="53" customBuiltin="true"/>
    <cellStyle name="Normal 3 11 2 2 4" xfId="0" builtinId="53" customBuiltin="true"/>
    <cellStyle name="Normal 3 11 2 2 4 2" xfId="0" builtinId="53" customBuiltin="true"/>
    <cellStyle name="Normal 3 11 2 2 4 3" xfId="0" builtinId="53" customBuiltin="true"/>
    <cellStyle name="Normal 3 11 2 2 5" xfId="0" builtinId="53" customBuiltin="true"/>
    <cellStyle name="Normal 3 11 2 2 5 2" xfId="0" builtinId="53" customBuiltin="true"/>
    <cellStyle name="Normal 3 11 2 2 5 3" xfId="0" builtinId="53" customBuiltin="true"/>
    <cellStyle name="Normal 3 11 2 2 6" xfId="0" builtinId="53" customBuiltin="true"/>
    <cellStyle name="Normal 3 11 2 2 7" xfId="0" builtinId="53" customBuiltin="true"/>
    <cellStyle name="Normal 3 11 2 3" xfId="0" builtinId="53" customBuiltin="true"/>
    <cellStyle name="Normal 3 11 2 3 2" xfId="0" builtinId="53" customBuiltin="true"/>
    <cellStyle name="Normal 3 11 2 3 2 2" xfId="0" builtinId="53" customBuiltin="true"/>
    <cellStyle name="Normal 3 11 2 3 2 2 2" xfId="0" builtinId="53" customBuiltin="true"/>
    <cellStyle name="Normal 3 11 2 3 2 2 3" xfId="0" builtinId="53" customBuiltin="true"/>
    <cellStyle name="Normal 3 11 2 3 2 3" xfId="0" builtinId="53" customBuiltin="true"/>
    <cellStyle name="Normal 3 11 2 3 2 4" xfId="0" builtinId="53" customBuiltin="true"/>
    <cellStyle name="Normal 3 11 2 3 3" xfId="0" builtinId="53" customBuiltin="true"/>
    <cellStyle name="Normal 3 11 2 3 3 2" xfId="0" builtinId="53" customBuiltin="true"/>
    <cellStyle name="Normal 3 11 2 3 3 3" xfId="0" builtinId="53" customBuiltin="true"/>
    <cellStyle name="Normal 3 11 2 3 4" xfId="0" builtinId="53" customBuiltin="true"/>
    <cellStyle name="Normal 3 11 2 3 4 2" xfId="0" builtinId="53" customBuiltin="true"/>
    <cellStyle name="Normal 3 11 2 3 4 3" xfId="0" builtinId="53" customBuiltin="true"/>
    <cellStyle name="Normal 3 11 2 3 5" xfId="0" builtinId="53" customBuiltin="true"/>
    <cellStyle name="Normal 3 11 2 3 6" xfId="0" builtinId="53" customBuiltin="true"/>
    <cellStyle name="Normal 3 11 2 4" xfId="0" builtinId="53" customBuiltin="true"/>
    <cellStyle name="Normal 3 11 2 4 2" xfId="0" builtinId="53" customBuiltin="true"/>
    <cellStyle name="Normal 3 11 2 4 2 2" xfId="0" builtinId="53" customBuiltin="true"/>
    <cellStyle name="Normal 3 11 2 4 2 3" xfId="0" builtinId="53" customBuiltin="true"/>
    <cellStyle name="Normal 3 11 2 4 3" xfId="0" builtinId="53" customBuiltin="true"/>
    <cellStyle name="Normal 3 11 2 4 4" xfId="0" builtinId="53" customBuiltin="true"/>
    <cellStyle name="Normal 3 11 2 5" xfId="0" builtinId="53" customBuiltin="true"/>
    <cellStyle name="Normal 3 11 2 5 2" xfId="0" builtinId="53" customBuiltin="true"/>
    <cellStyle name="Normal 3 11 2 5 3" xfId="0" builtinId="53" customBuiltin="true"/>
    <cellStyle name="Normal 3 11 2 6" xfId="0" builtinId="53" customBuiltin="true"/>
    <cellStyle name="Normal 3 11 2 6 2" xfId="0" builtinId="53" customBuiltin="true"/>
    <cellStyle name="Normal 3 11 2 6 3" xfId="0" builtinId="53" customBuiltin="true"/>
    <cellStyle name="Normal 3 11 2 7" xfId="0" builtinId="53" customBuiltin="true"/>
    <cellStyle name="Normal 3 11 2 8" xfId="0" builtinId="53" customBuiltin="true"/>
    <cellStyle name="Normal 3 11 3" xfId="0" builtinId="53" customBuiltin="true"/>
    <cellStyle name="Normal 3 11 3 2" xfId="0" builtinId="53" customBuiltin="true"/>
    <cellStyle name="Normal 3 11 3 2 2" xfId="0" builtinId="53" customBuiltin="true"/>
    <cellStyle name="Normal 3 11 3 2 2 2" xfId="0" builtinId="53" customBuiltin="true"/>
    <cellStyle name="Normal 3 11 3 2 2 2 2" xfId="0" builtinId="53" customBuiltin="true"/>
    <cellStyle name="Normal 3 11 3 2 2 2 2 2" xfId="0" builtinId="53" customBuiltin="true"/>
    <cellStyle name="Normal 3 11 3 2 2 2 2 3" xfId="0" builtinId="53" customBuiltin="true"/>
    <cellStyle name="Normal 3 11 3 2 2 2 3" xfId="0" builtinId="53" customBuiltin="true"/>
    <cellStyle name="Normal 3 11 3 2 2 2 4" xfId="0" builtinId="53" customBuiltin="true"/>
    <cellStyle name="Normal 3 11 3 2 2 3" xfId="0" builtinId="53" customBuiltin="true"/>
    <cellStyle name="Normal 3 11 3 2 2 3 2" xfId="0" builtinId="53" customBuiltin="true"/>
    <cellStyle name="Normal 3 11 3 2 2 3 3" xfId="0" builtinId="53" customBuiltin="true"/>
    <cellStyle name="Normal 3 11 3 2 2 4" xfId="0" builtinId="53" customBuiltin="true"/>
    <cellStyle name="Normal 3 11 3 2 2 4 2" xfId="0" builtinId="53" customBuiltin="true"/>
    <cellStyle name="Normal 3 11 3 2 2 4 3" xfId="0" builtinId="53" customBuiltin="true"/>
    <cellStyle name="Normal 3 11 3 2 2 5" xfId="0" builtinId="53" customBuiltin="true"/>
    <cellStyle name="Normal 3 11 3 2 2 6" xfId="0" builtinId="53" customBuiltin="true"/>
    <cellStyle name="Normal 3 11 3 2 3" xfId="0" builtinId="53" customBuiltin="true"/>
    <cellStyle name="Normal 3 11 3 2 3 2" xfId="0" builtinId="53" customBuiltin="true"/>
    <cellStyle name="Normal 3 11 3 2 3 2 2" xfId="0" builtinId="53" customBuiltin="true"/>
    <cellStyle name="Normal 3 11 3 2 3 2 3" xfId="0" builtinId="53" customBuiltin="true"/>
    <cellStyle name="Normal 3 11 3 2 3 3" xfId="0" builtinId="53" customBuiltin="true"/>
    <cellStyle name="Normal 3 11 3 2 3 4" xfId="0" builtinId="53" customBuiltin="true"/>
    <cellStyle name="Normal 3 11 3 2 4" xfId="0" builtinId="53" customBuiltin="true"/>
    <cellStyle name="Normal 3 11 3 2 4 2" xfId="0" builtinId="53" customBuiltin="true"/>
    <cellStyle name="Normal 3 11 3 2 4 3" xfId="0" builtinId="53" customBuiltin="true"/>
    <cellStyle name="Normal 3 11 3 2 5" xfId="0" builtinId="53" customBuiltin="true"/>
    <cellStyle name="Normal 3 11 3 2 5 2" xfId="0" builtinId="53" customBuiltin="true"/>
    <cellStyle name="Normal 3 11 3 2 5 3" xfId="0" builtinId="53" customBuiltin="true"/>
    <cellStyle name="Normal 3 11 3 2 6" xfId="0" builtinId="53" customBuiltin="true"/>
    <cellStyle name="Normal 3 11 3 2 7" xfId="0" builtinId="53" customBuiltin="true"/>
    <cellStyle name="Normal 3 11 3 3" xfId="0" builtinId="53" customBuiltin="true"/>
    <cellStyle name="Normal 3 11 3 3 2" xfId="0" builtinId="53" customBuiltin="true"/>
    <cellStyle name="Normal 3 11 3 3 2 2" xfId="0" builtinId="53" customBuiltin="true"/>
    <cellStyle name="Normal 3 11 3 3 2 2 2" xfId="0" builtinId="53" customBuiltin="true"/>
    <cellStyle name="Normal 3 11 3 3 2 2 3" xfId="0" builtinId="53" customBuiltin="true"/>
    <cellStyle name="Normal 3 11 3 3 2 3" xfId="0" builtinId="53" customBuiltin="true"/>
    <cellStyle name="Normal 3 11 3 3 2 4" xfId="0" builtinId="53" customBuiltin="true"/>
    <cellStyle name="Normal 3 11 3 3 3" xfId="0" builtinId="53" customBuiltin="true"/>
    <cellStyle name="Normal 3 11 3 3 3 2" xfId="0" builtinId="53" customBuiltin="true"/>
    <cellStyle name="Normal 3 11 3 3 3 3" xfId="0" builtinId="53" customBuiltin="true"/>
    <cellStyle name="Normal 3 11 3 3 4" xfId="0" builtinId="53" customBuiltin="true"/>
    <cellStyle name="Normal 3 11 3 3 4 2" xfId="0" builtinId="53" customBuiltin="true"/>
    <cellStyle name="Normal 3 11 3 3 4 3" xfId="0" builtinId="53" customBuiltin="true"/>
    <cellStyle name="Normal 3 11 3 3 5" xfId="0" builtinId="53" customBuiltin="true"/>
    <cellStyle name="Normal 3 11 3 3 6" xfId="0" builtinId="53" customBuiltin="true"/>
    <cellStyle name="Normal 3 11 3 4" xfId="0" builtinId="53" customBuiltin="true"/>
    <cellStyle name="Normal 3 11 3 4 2" xfId="0" builtinId="53" customBuiltin="true"/>
    <cellStyle name="Normal 3 11 3 4 2 2" xfId="0" builtinId="53" customBuiltin="true"/>
    <cellStyle name="Normal 3 11 3 4 2 3" xfId="0" builtinId="53" customBuiltin="true"/>
    <cellStyle name="Normal 3 11 3 4 3" xfId="0" builtinId="53" customBuiltin="true"/>
    <cellStyle name="Normal 3 11 3 4 4" xfId="0" builtinId="53" customBuiltin="true"/>
    <cellStyle name="Normal 3 11 3 5" xfId="0" builtinId="53" customBuiltin="true"/>
    <cellStyle name="Normal 3 11 3 5 2" xfId="0" builtinId="53" customBuiltin="true"/>
    <cellStyle name="Normal 3 11 3 5 3" xfId="0" builtinId="53" customBuiltin="true"/>
    <cellStyle name="Normal 3 11 3 6" xfId="0" builtinId="53" customBuiltin="true"/>
    <cellStyle name="Normal 3 11 3 6 2" xfId="0" builtinId="53" customBuiltin="true"/>
    <cellStyle name="Normal 3 11 3 6 3" xfId="0" builtinId="53" customBuiltin="true"/>
    <cellStyle name="Normal 3 11 3 7" xfId="0" builtinId="53" customBuiltin="true"/>
    <cellStyle name="Normal 3 11 3 8" xfId="0" builtinId="53" customBuiltin="true"/>
    <cellStyle name="Normal 3 11 4" xfId="0" builtinId="53" customBuiltin="true"/>
    <cellStyle name="Normal 3 11 4 2" xfId="0" builtinId="53" customBuiltin="true"/>
    <cellStyle name="Normal 3 11 4 2 2" xfId="0" builtinId="53" customBuiltin="true"/>
    <cellStyle name="Normal 3 11 4 2 2 2" xfId="0" builtinId="53" customBuiltin="true"/>
    <cellStyle name="Normal 3 11 4 2 2 2 2" xfId="0" builtinId="53" customBuiltin="true"/>
    <cellStyle name="Normal 3 11 4 2 2 2 3" xfId="0" builtinId="53" customBuiltin="true"/>
    <cellStyle name="Normal 3 11 4 2 2 3" xfId="0" builtinId="53" customBuiltin="true"/>
    <cellStyle name="Normal 3 11 4 2 2 4" xfId="0" builtinId="53" customBuiltin="true"/>
    <cellStyle name="Normal 3 11 4 2 3" xfId="0" builtinId="53" customBuiltin="true"/>
    <cellStyle name="Normal 3 11 4 2 3 2" xfId="0" builtinId="53" customBuiltin="true"/>
    <cellStyle name="Normal 3 11 4 2 3 3" xfId="0" builtinId="53" customBuiltin="true"/>
    <cellStyle name="Normal 3 11 4 2 4" xfId="0" builtinId="53" customBuiltin="true"/>
    <cellStyle name="Normal 3 11 4 2 4 2" xfId="0" builtinId="53" customBuiltin="true"/>
    <cellStyle name="Normal 3 11 4 2 4 3" xfId="0" builtinId="53" customBuiltin="true"/>
    <cellStyle name="Normal 3 11 4 2 5" xfId="0" builtinId="53" customBuiltin="true"/>
    <cellStyle name="Normal 3 11 4 2 6" xfId="0" builtinId="53" customBuiltin="true"/>
    <cellStyle name="Normal 3 11 4 3" xfId="0" builtinId="53" customBuiltin="true"/>
    <cellStyle name="Normal 3 11 4 3 2" xfId="0" builtinId="53" customBuiltin="true"/>
    <cellStyle name="Normal 3 11 4 3 2 2" xfId="0" builtinId="53" customBuiltin="true"/>
    <cellStyle name="Normal 3 11 4 3 2 3" xfId="0" builtinId="53" customBuiltin="true"/>
    <cellStyle name="Normal 3 11 4 3 3" xfId="0" builtinId="53" customBuiltin="true"/>
    <cellStyle name="Normal 3 11 4 3 4" xfId="0" builtinId="53" customBuiltin="true"/>
    <cellStyle name="Normal 3 11 4 4" xfId="0" builtinId="53" customBuiltin="true"/>
    <cellStyle name="Normal 3 11 4 4 2" xfId="0" builtinId="53" customBuiltin="true"/>
    <cellStyle name="Normal 3 11 4 4 3" xfId="0" builtinId="53" customBuiltin="true"/>
    <cellStyle name="Normal 3 11 4 5" xfId="0" builtinId="53" customBuiltin="true"/>
    <cellStyle name="Normal 3 11 4 5 2" xfId="0" builtinId="53" customBuiltin="true"/>
    <cellStyle name="Normal 3 11 4 5 3" xfId="0" builtinId="53" customBuiltin="true"/>
    <cellStyle name="Normal 3 11 4 6" xfId="0" builtinId="53" customBuiltin="true"/>
    <cellStyle name="Normal 3 11 4 7" xfId="0" builtinId="53" customBuiltin="true"/>
    <cellStyle name="Normal 3 11 5" xfId="0" builtinId="53" customBuiltin="true"/>
    <cellStyle name="Normal 3 11 5 2" xfId="0" builtinId="53" customBuiltin="true"/>
    <cellStyle name="Normal 3 11 5 2 2" xfId="0" builtinId="53" customBuiltin="true"/>
    <cellStyle name="Normal 3 11 5 2 2 2" xfId="0" builtinId="53" customBuiltin="true"/>
    <cellStyle name="Normal 3 11 5 2 2 3" xfId="0" builtinId="53" customBuiltin="true"/>
    <cellStyle name="Normal 3 11 5 2 3" xfId="0" builtinId="53" customBuiltin="true"/>
    <cellStyle name="Normal 3 11 5 2 4" xfId="0" builtinId="53" customBuiltin="true"/>
    <cellStyle name="Normal 3 11 5 3" xfId="0" builtinId="53" customBuiltin="true"/>
    <cellStyle name="Normal 3 11 5 3 2" xfId="0" builtinId="53" customBuiltin="true"/>
    <cellStyle name="Normal 3 11 5 3 3" xfId="0" builtinId="53" customBuiltin="true"/>
    <cellStyle name="Normal 3 11 5 4" xfId="0" builtinId="53" customBuiltin="true"/>
    <cellStyle name="Normal 3 11 5 4 2" xfId="0" builtinId="53" customBuiltin="true"/>
    <cellStyle name="Normal 3 11 5 4 3" xfId="0" builtinId="53" customBuiltin="true"/>
    <cellStyle name="Normal 3 11 5 5" xfId="0" builtinId="53" customBuiltin="true"/>
    <cellStyle name="Normal 3 11 5 6" xfId="0" builtinId="53" customBuiltin="true"/>
    <cellStyle name="Normal 3 11 6" xfId="0" builtinId="53" customBuiltin="true"/>
    <cellStyle name="Normal 3 11 6 2" xfId="0" builtinId="53" customBuiltin="true"/>
    <cellStyle name="Normal 3 11 6 2 2" xfId="0" builtinId="53" customBuiltin="true"/>
    <cellStyle name="Normal 3 11 6 2 3" xfId="0" builtinId="53" customBuiltin="true"/>
    <cellStyle name="Normal 3 11 6 3" xfId="0" builtinId="53" customBuiltin="true"/>
    <cellStyle name="Normal 3 11 6 4" xfId="0" builtinId="53" customBuiltin="true"/>
    <cellStyle name="Normal 3 11 7" xfId="0" builtinId="53" customBuiltin="true"/>
    <cellStyle name="Normal 3 11 7 2" xfId="0" builtinId="53" customBuiltin="true"/>
    <cellStyle name="Normal 3 11 7 3" xfId="0" builtinId="53" customBuiltin="true"/>
    <cellStyle name="Normal 3 11 8" xfId="0" builtinId="53" customBuiltin="true"/>
    <cellStyle name="Normal 3 11 8 2" xfId="0" builtinId="53" customBuiltin="true"/>
    <cellStyle name="Normal 3 11 8 3" xfId="0" builtinId="53" customBuiltin="true"/>
    <cellStyle name="Normal 3 11 9" xfId="0" builtinId="53" customBuiltin="true"/>
    <cellStyle name="Normal 3 12" xfId="0" builtinId="53" customBuiltin="true"/>
    <cellStyle name="Normal 3 12 2" xfId="0" builtinId="53" customBuiltin="true"/>
    <cellStyle name="Normal 3 12 2 2" xfId="0" builtinId="53" customBuiltin="true"/>
    <cellStyle name="Normal 3 12 2 2 2" xfId="0" builtinId="53" customBuiltin="true"/>
    <cellStyle name="Normal 3 12 2 2 2 2" xfId="0" builtinId="53" customBuiltin="true"/>
    <cellStyle name="Normal 3 12 2 2 2 2 2" xfId="0" builtinId="53" customBuiltin="true"/>
    <cellStyle name="Normal 3 12 2 2 2 2 3" xfId="0" builtinId="53" customBuiltin="true"/>
    <cellStyle name="Normal 3 12 2 2 2 3" xfId="0" builtinId="53" customBuiltin="true"/>
    <cellStyle name="Normal 3 12 2 2 2 4" xfId="0" builtinId="53" customBuiltin="true"/>
    <cellStyle name="Normal 3 12 2 2 3" xfId="0" builtinId="53" customBuiltin="true"/>
    <cellStyle name="Normal 3 12 2 2 3 2" xfId="0" builtinId="53" customBuiltin="true"/>
    <cellStyle name="Normal 3 12 2 2 3 3" xfId="0" builtinId="53" customBuiltin="true"/>
    <cellStyle name="Normal 3 12 2 2 4" xfId="0" builtinId="53" customBuiltin="true"/>
    <cellStyle name="Normal 3 12 2 2 4 2" xfId="0" builtinId="53" customBuiltin="true"/>
    <cellStyle name="Normal 3 12 2 2 4 3" xfId="0" builtinId="53" customBuiltin="true"/>
    <cellStyle name="Normal 3 12 2 2 5" xfId="0" builtinId="53" customBuiltin="true"/>
    <cellStyle name="Normal 3 12 2 2 6" xfId="0" builtinId="53" customBuiltin="true"/>
    <cellStyle name="Normal 3 12 2 3" xfId="0" builtinId="53" customBuiltin="true"/>
    <cellStyle name="Normal 3 12 2 3 2" xfId="0" builtinId="53" customBuiltin="true"/>
    <cellStyle name="Normal 3 12 2 3 2 2" xfId="0" builtinId="53" customBuiltin="true"/>
    <cellStyle name="Normal 3 12 2 3 2 3" xfId="0" builtinId="53" customBuiltin="true"/>
    <cellStyle name="Normal 3 12 2 3 3" xfId="0" builtinId="53" customBuiltin="true"/>
    <cellStyle name="Normal 3 12 2 3 4" xfId="0" builtinId="53" customBuiltin="true"/>
    <cellStyle name="Normal 3 12 2 4" xfId="0" builtinId="53" customBuiltin="true"/>
    <cellStyle name="Normal 3 12 2 4 2" xfId="0" builtinId="53" customBuiltin="true"/>
    <cellStyle name="Normal 3 12 2 4 3" xfId="0" builtinId="53" customBuiltin="true"/>
    <cellStyle name="Normal 3 12 2 5" xfId="0" builtinId="53" customBuiltin="true"/>
    <cellStyle name="Normal 3 12 2 5 2" xfId="0" builtinId="53" customBuiltin="true"/>
    <cellStyle name="Normal 3 12 2 5 3" xfId="0" builtinId="53" customBuiltin="true"/>
    <cellStyle name="Normal 3 12 2 6" xfId="0" builtinId="53" customBuiltin="true"/>
    <cellStyle name="Normal 3 12 2 7" xfId="0" builtinId="53" customBuiltin="true"/>
    <cellStyle name="Normal 3 12 3" xfId="0" builtinId="53" customBuiltin="true"/>
    <cellStyle name="Normal 3 12 3 2" xfId="0" builtinId="53" customBuiltin="true"/>
    <cellStyle name="Normal 3 12 3 2 2" xfId="0" builtinId="53" customBuiltin="true"/>
    <cellStyle name="Normal 3 12 3 2 2 2" xfId="0" builtinId="53" customBuiltin="true"/>
    <cellStyle name="Normal 3 12 3 2 2 3" xfId="0" builtinId="53" customBuiltin="true"/>
    <cellStyle name="Normal 3 12 3 2 3" xfId="0" builtinId="53" customBuiltin="true"/>
    <cellStyle name="Normal 3 12 3 2 4" xfId="0" builtinId="53" customBuiltin="true"/>
    <cellStyle name="Normal 3 12 3 3" xfId="0" builtinId="53" customBuiltin="true"/>
    <cellStyle name="Normal 3 12 3 3 2" xfId="0" builtinId="53" customBuiltin="true"/>
    <cellStyle name="Normal 3 12 3 3 3" xfId="0" builtinId="53" customBuiltin="true"/>
    <cellStyle name="Normal 3 12 3 4" xfId="0" builtinId="53" customBuiltin="true"/>
    <cellStyle name="Normal 3 12 3 4 2" xfId="0" builtinId="53" customBuiltin="true"/>
    <cellStyle name="Normal 3 12 3 4 3" xfId="0" builtinId="53" customBuiltin="true"/>
    <cellStyle name="Normal 3 12 3 5" xfId="0" builtinId="53" customBuiltin="true"/>
    <cellStyle name="Normal 3 12 3 6" xfId="0" builtinId="53" customBuiltin="true"/>
    <cellStyle name="Normal 3 12 4" xfId="0" builtinId="53" customBuiltin="true"/>
    <cellStyle name="Normal 3 12 4 2" xfId="0" builtinId="53" customBuiltin="true"/>
    <cellStyle name="Normal 3 12 4 2 2" xfId="0" builtinId="53" customBuiltin="true"/>
    <cellStyle name="Normal 3 12 4 2 3" xfId="0" builtinId="53" customBuiltin="true"/>
    <cellStyle name="Normal 3 12 4 3" xfId="0" builtinId="53" customBuiltin="true"/>
    <cellStyle name="Normal 3 12 4 4" xfId="0" builtinId="53" customBuiltin="true"/>
    <cellStyle name="Normal 3 12 5" xfId="0" builtinId="53" customBuiltin="true"/>
    <cellStyle name="Normal 3 12 5 2" xfId="0" builtinId="53" customBuiltin="true"/>
    <cellStyle name="Normal 3 12 5 3" xfId="0" builtinId="53" customBuiltin="true"/>
    <cellStyle name="Normal 3 12 6" xfId="0" builtinId="53" customBuiltin="true"/>
    <cellStyle name="Normal 3 12 6 2" xfId="0" builtinId="53" customBuiltin="true"/>
    <cellStyle name="Normal 3 12 6 3" xfId="0" builtinId="53" customBuiltin="true"/>
    <cellStyle name="Normal 3 12 7" xfId="0" builtinId="53" customBuiltin="true"/>
    <cellStyle name="Normal 3 12 8" xfId="0" builtinId="53" customBuiltin="true"/>
    <cellStyle name="Normal 3 13" xfId="0" builtinId="53" customBuiltin="true"/>
    <cellStyle name="Normal 3 13 2" xfId="0" builtinId="53" customBuiltin="true"/>
    <cellStyle name="Normal 3 13 2 2" xfId="0" builtinId="53" customBuiltin="true"/>
    <cellStyle name="Normal 3 13 2 2 2" xfId="0" builtinId="53" customBuiltin="true"/>
    <cellStyle name="Normal 3 13 2 2 2 2" xfId="0" builtinId="53" customBuiltin="true"/>
    <cellStyle name="Normal 3 13 2 2 2 2 2" xfId="0" builtinId="53" customBuiltin="true"/>
    <cellStyle name="Normal 3 13 2 2 2 2 3" xfId="0" builtinId="53" customBuiltin="true"/>
    <cellStyle name="Normal 3 13 2 2 2 3" xfId="0" builtinId="53" customBuiltin="true"/>
    <cellStyle name="Normal 3 13 2 2 2 4" xfId="0" builtinId="53" customBuiltin="true"/>
    <cellStyle name="Normal 3 13 2 2 3" xfId="0" builtinId="53" customBuiltin="true"/>
    <cellStyle name="Normal 3 13 2 2 3 2" xfId="0" builtinId="53" customBuiltin="true"/>
    <cellStyle name="Normal 3 13 2 2 3 3" xfId="0" builtinId="53" customBuiltin="true"/>
    <cellStyle name="Normal 3 13 2 2 4" xfId="0" builtinId="53" customBuiltin="true"/>
    <cellStyle name="Normal 3 13 2 2 4 2" xfId="0" builtinId="53" customBuiltin="true"/>
    <cellStyle name="Normal 3 13 2 2 4 3" xfId="0" builtinId="53" customBuiltin="true"/>
    <cellStyle name="Normal 3 13 2 2 5" xfId="0" builtinId="53" customBuiltin="true"/>
    <cellStyle name="Normal 3 13 2 2 6" xfId="0" builtinId="53" customBuiltin="true"/>
    <cellStyle name="Normal 3 13 2 3" xfId="0" builtinId="53" customBuiltin="true"/>
    <cellStyle name="Normal 3 13 2 3 2" xfId="0" builtinId="53" customBuiltin="true"/>
    <cellStyle name="Normal 3 13 2 3 2 2" xfId="0" builtinId="53" customBuiltin="true"/>
    <cellStyle name="Normal 3 13 2 3 2 3" xfId="0" builtinId="53" customBuiltin="true"/>
    <cellStyle name="Normal 3 13 2 3 3" xfId="0" builtinId="53" customBuiltin="true"/>
    <cellStyle name="Normal 3 13 2 3 4" xfId="0" builtinId="53" customBuiltin="true"/>
    <cellStyle name="Normal 3 13 2 4" xfId="0" builtinId="53" customBuiltin="true"/>
    <cellStyle name="Normal 3 13 2 4 2" xfId="0" builtinId="53" customBuiltin="true"/>
    <cellStyle name="Normal 3 13 2 4 3" xfId="0" builtinId="53" customBuiltin="true"/>
    <cellStyle name="Normal 3 13 2 5" xfId="0" builtinId="53" customBuiltin="true"/>
    <cellStyle name="Normal 3 13 2 5 2" xfId="0" builtinId="53" customBuiltin="true"/>
    <cellStyle name="Normal 3 13 2 5 3" xfId="0" builtinId="53" customBuiltin="true"/>
    <cellStyle name="Normal 3 13 2 6" xfId="0" builtinId="53" customBuiltin="true"/>
    <cellStyle name="Normal 3 13 2 7" xfId="0" builtinId="53" customBuiltin="true"/>
    <cellStyle name="Normal 3 13 3" xfId="0" builtinId="53" customBuiltin="true"/>
    <cellStyle name="Normal 3 13 3 2" xfId="0" builtinId="53" customBuiltin="true"/>
    <cellStyle name="Normal 3 13 3 2 2" xfId="0" builtinId="53" customBuiltin="true"/>
    <cellStyle name="Normal 3 13 3 2 2 2" xfId="0" builtinId="53" customBuiltin="true"/>
    <cellStyle name="Normal 3 13 3 2 2 3" xfId="0" builtinId="53" customBuiltin="true"/>
    <cellStyle name="Normal 3 13 3 2 3" xfId="0" builtinId="53" customBuiltin="true"/>
    <cellStyle name="Normal 3 13 3 2 4" xfId="0" builtinId="53" customBuiltin="true"/>
    <cellStyle name="Normal 3 13 3 3" xfId="0" builtinId="53" customBuiltin="true"/>
    <cellStyle name="Normal 3 13 3 3 2" xfId="0" builtinId="53" customBuiltin="true"/>
    <cellStyle name="Normal 3 13 3 3 3" xfId="0" builtinId="53" customBuiltin="true"/>
    <cellStyle name="Normal 3 13 3 4" xfId="0" builtinId="53" customBuiltin="true"/>
    <cellStyle name="Normal 3 13 3 4 2" xfId="0" builtinId="53" customBuiltin="true"/>
    <cellStyle name="Normal 3 13 3 4 3" xfId="0" builtinId="53" customBuiltin="true"/>
    <cellStyle name="Normal 3 13 3 5" xfId="0" builtinId="53" customBuiltin="true"/>
    <cellStyle name="Normal 3 13 3 6" xfId="0" builtinId="53" customBuiltin="true"/>
    <cellStyle name="Normal 3 13 4" xfId="0" builtinId="53" customBuiltin="true"/>
    <cellStyle name="Normal 3 13 4 2" xfId="0" builtinId="53" customBuiltin="true"/>
    <cellStyle name="Normal 3 13 4 2 2" xfId="0" builtinId="53" customBuiltin="true"/>
    <cellStyle name="Normal 3 13 4 2 3" xfId="0" builtinId="53" customBuiltin="true"/>
    <cellStyle name="Normal 3 13 4 3" xfId="0" builtinId="53" customBuiltin="true"/>
    <cellStyle name="Normal 3 13 4 4" xfId="0" builtinId="53" customBuiltin="true"/>
    <cellStyle name="Normal 3 13 5" xfId="0" builtinId="53" customBuiltin="true"/>
    <cellStyle name="Normal 3 13 5 2" xfId="0" builtinId="53" customBuiltin="true"/>
    <cellStyle name="Normal 3 13 5 3" xfId="0" builtinId="53" customBuiltin="true"/>
    <cellStyle name="Normal 3 13 6" xfId="0" builtinId="53" customBuiltin="true"/>
    <cellStyle name="Normal 3 13 6 2" xfId="0" builtinId="53" customBuiltin="true"/>
    <cellStyle name="Normal 3 13 6 3" xfId="0" builtinId="53" customBuiltin="true"/>
    <cellStyle name="Normal 3 13 7" xfId="0" builtinId="53" customBuiltin="true"/>
    <cellStyle name="Normal 3 13 8" xfId="0" builtinId="53" customBuiltin="true"/>
    <cellStyle name="Normal 3 14" xfId="0" builtinId="53" customBuiltin="true"/>
    <cellStyle name="Normal 3 14 2" xfId="0" builtinId="53" customBuiltin="true"/>
    <cellStyle name="Normal 3 14 2 2" xfId="0" builtinId="53" customBuiltin="true"/>
    <cellStyle name="Normal 3 14 2 2 2" xfId="0" builtinId="53" customBuiltin="true"/>
    <cellStyle name="Normal 3 14 2 2 2 2" xfId="0" builtinId="53" customBuiltin="true"/>
    <cellStyle name="Normal 3 14 2 2 2 3" xfId="0" builtinId="53" customBuiltin="true"/>
    <cellStyle name="Normal 3 14 2 2 3" xfId="0" builtinId="53" customBuiltin="true"/>
    <cellStyle name="Normal 3 14 2 2 4" xfId="0" builtinId="53" customBuiltin="true"/>
    <cellStyle name="Normal 3 14 2 3" xfId="0" builtinId="53" customBuiltin="true"/>
    <cellStyle name="Normal 3 14 2 3 2" xfId="0" builtinId="53" customBuiltin="true"/>
    <cellStyle name="Normal 3 14 2 3 3" xfId="0" builtinId="53" customBuiltin="true"/>
    <cellStyle name="Normal 3 14 2 4" xfId="0" builtinId="53" customBuiltin="true"/>
    <cellStyle name="Normal 3 14 2 4 2" xfId="0" builtinId="53" customBuiltin="true"/>
    <cellStyle name="Normal 3 14 2 4 3" xfId="0" builtinId="53" customBuiltin="true"/>
    <cellStyle name="Normal 3 14 2 5" xfId="0" builtinId="53" customBuiltin="true"/>
    <cellStyle name="Normal 3 14 2 6" xfId="0" builtinId="53" customBuiltin="true"/>
    <cellStyle name="Normal 3 14 3" xfId="0" builtinId="53" customBuiltin="true"/>
    <cellStyle name="Normal 3 14 3 2" xfId="0" builtinId="53" customBuiltin="true"/>
    <cellStyle name="Normal 3 14 3 2 2" xfId="0" builtinId="53" customBuiltin="true"/>
    <cellStyle name="Normal 3 14 3 2 3" xfId="0" builtinId="53" customBuiltin="true"/>
    <cellStyle name="Normal 3 14 3 3" xfId="0" builtinId="53" customBuiltin="true"/>
    <cellStyle name="Normal 3 14 3 4" xfId="0" builtinId="53" customBuiltin="true"/>
    <cellStyle name="Normal 3 14 4" xfId="0" builtinId="53" customBuiltin="true"/>
    <cellStyle name="Normal 3 14 4 2" xfId="0" builtinId="53" customBuiltin="true"/>
    <cellStyle name="Normal 3 14 4 3" xfId="0" builtinId="53" customBuiltin="true"/>
    <cellStyle name="Normal 3 14 5" xfId="0" builtinId="53" customBuiltin="true"/>
    <cellStyle name="Normal 3 14 5 2" xfId="0" builtinId="53" customBuiltin="true"/>
    <cellStyle name="Normal 3 14 5 3" xfId="0" builtinId="53" customBuiltin="true"/>
    <cellStyle name="Normal 3 14 6" xfId="0" builtinId="53" customBuiltin="true"/>
    <cellStyle name="Normal 3 14 7" xfId="0" builtinId="53" customBuiltin="true"/>
    <cellStyle name="Normal 3 15" xfId="0" builtinId="53" customBuiltin="true"/>
    <cellStyle name="Normal 3 15 2" xfId="0" builtinId="53" customBuiltin="true"/>
    <cellStyle name="Normal 3 15 2 2" xfId="0" builtinId="53" customBuiltin="true"/>
    <cellStyle name="Normal 3 15 2 2 2" xfId="0" builtinId="53" customBuiltin="true"/>
    <cellStyle name="Normal 3 15 2 2 3" xfId="0" builtinId="53" customBuiltin="true"/>
    <cellStyle name="Normal 3 15 2 3" xfId="0" builtinId="53" customBuiltin="true"/>
    <cellStyle name="Normal 3 15 2 4" xfId="0" builtinId="53" customBuiltin="true"/>
    <cellStyle name="Normal 3 15 3" xfId="0" builtinId="53" customBuiltin="true"/>
    <cellStyle name="Normal 3 15 3 2" xfId="0" builtinId="53" customBuiltin="true"/>
    <cellStyle name="Normal 3 15 3 3" xfId="0" builtinId="53" customBuiltin="true"/>
    <cellStyle name="Normal 3 15 4" xfId="0" builtinId="53" customBuiltin="true"/>
    <cellStyle name="Normal 3 15 4 2" xfId="0" builtinId="53" customBuiltin="true"/>
    <cellStyle name="Normal 3 15 4 3" xfId="0" builtinId="53" customBuiltin="true"/>
    <cellStyle name="Normal 3 15 5" xfId="0" builtinId="53" customBuiltin="true"/>
    <cellStyle name="Normal 3 15 6" xfId="0" builtinId="53" customBuiltin="true"/>
    <cellStyle name="Normal 3 16" xfId="0" builtinId="53" customBuiltin="true"/>
    <cellStyle name="Normal 3 16 2" xfId="0" builtinId="53" customBuiltin="true"/>
    <cellStyle name="Normal 3 16 2 2" xfId="0" builtinId="53" customBuiltin="true"/>
    <cellStyle name="Normal 3 16 2 3" xfId="0" builtinId="53" customBuiltin="true"/>
    <cellStyle name="Normal 3 16 3" xfId="0" builtinId="53" customBuiltin="true"/>
    <cellStyle name="Normal 3 16 4" xfId="0" builtinId="53" customBuiltin="true"/>
    <cellStyle name="Normal 3 17" xfId="0" builtinId="53" customBuiltin="true"/>
    <cellStyle name="Normal 3 17 2" xfId="0" builtinId="53" customBuiltin="true"/>
    <cellStyle name="Normal 3 17 3" xfId="0" builtinId="53" customBuiltin="true"/>
    <cellStyle name="Normal 3 18" xfId="0" builtinId="53" customBuiltin="true"/>
    <cellStyle name="Normal 3 18 2" xfId="0" builtinId="53" customBuiltin="true"/>
    <cellStyle name="Normal 3 18 3" xfId="0" builtinId="53" customBuiltin="true"/>
    <cellStyle name="Normal 3 19" xfId="0" builtinId="53" customBuiltin="true"/>
    <cellStyle name="Normal 3 19 2" xfId="0" builtinId="53" customBuiltin="true"/>
    <cellStyle name="Normal 3 2" xfId="0" builtinId="53" customBuiltin="true"/>
    <cellStyle name="Normal 3 2 10" xfId="0" builtinId="53" customBuiltin="true"/>
    <cellStyle name="Normal 3 2 10 2" xfId="0" builtinId="53" customBuiltin="true"/>
    <cellStyle name="Normal 3 2 10 2 2" xfId="0" builtinId="53" customBuiltin="true"/>
    <cellStyle name="Normal 3 2 10 3" xfId="0" builtinId="53" customBuiltin="true"/>
    <cellStyle name="Normal 3 2 10 4" xfId="0" builtinId="53" customBuiltin="true"/>
    <cellStyle name="Normal 3 2 11" xfId="0" builtinId="53" customBuiltin="true"/>
    <cellStyle name="Normal 3 2 11 2" xfId="0" builtinId="53" customBuiltin="true"/>
    <cellStyle name="Normal 3 2 11 2 2" xfId="0" builtinId="53" customBuiltin="true"/>
    <cellStyle name="Normal 3 2 11 3" xfId="0" builtinId="53" customBuiltin="true"/>
    <cellStyle name="Normal 3 2 11 4" xfId="0" builtinId="53" customBuiltin="true"/>
    <cellStyle name="Normal 3 2 12" xfId="0" builtinId="53" customBuiltin="true"/>
    <cellStyle name="Normal 3 2 12 2" xfId="0" builtinId="53" customBuiltin="true"/>
    <cellStyle name="Normal 3 2 12 2 2" xfId="0" builtinId="53" customBuiltin="true"/>
    <cellStyle name="Normal 3 2 12 3" xfId="0" builtinId="53" customBuiltin="true"/>
    <cellStyle name="Normal 3 2 12 4" xfId="0" builtinId="53" customBuiltin="true"/>
    <cellStyle name="Normal 3 2 13" xfId="0" builtinId="53" customBuiltin="true"/>
    <cellStyle name="Normal 3 2 13 2" xfId="0" builtinId="53" customBuiltin="true"/>
    <cellStyle name="Normal 3 2 13 2 2" xfId="0" builtinId="53" customBuiltin="true"/>
    <cellStyle name="Normal 3 2 13 3" xfId="0" builtinId="53" customBuiltin="true"/>
    <cellStyle name="Normal 3 2 13 4" xfId="0" builtinId="53" customBuiltin="true"/>
    <cellStyle name="Normal 3 2 14" xfId="0" builtinId="53" customBuiltin="true"/>
    <cellStyle name="Normal 3 2 14 2" xfId="0" builtinId="53" customBuiltin="true"/>
    <cellStyle name="Normal 3 2 14 2 2" xfId="0" builtinId="53" customBuiltin="true"/>
    <cellStyle name="Normal 3 2 14 3" xfId="0" builtinId="53" customBuiltin="true"/>
    <cellStyle name="Normal 3 2 14 4" xfId="0" builtinId="53" customBuiltin="true"/>
    <cellStyle name="Normal 3 2 15" xfId="0" builtinId="53" customBuiltin="true"/>
    <cellStyle name="Normal 3 2 15 2" xfId="0" builtinId="53" customBuiltin="true"/>
    <cellStyle name="Normal 3 2 15 2 2" xfId="0" builtinId="53" customBuiltin="true"/>
    <cellStyle name="Normal 3 2 15 3" xfId="0" builtinId="53" customBuiltin="true"/>
    <cellStyle name="Normal 3 2 15 4" xfId="0" builtinId="53" customBuiltin="true"/>
    <cellStyle name="Normal 3 2 16" xfId="0" builtinId="53" customBuiltin="true"/>
    <cellStyle name="Normal 3 2 16 2" xfId="0" builtinId="53" customBuiltin="true"/>
    <cellStyle name="Normal 3 2 16 2 2" xfId="0" builtinId="53" customBuiltin="true"/>
    <cellStyle name="Normal 3 2 16 3" xfId="0" builtinId="53" customBuiltin="true"/>
    <cellStyle name="Normal 3 2 16 4" xfId="0" builtinId="53" customBuiltin="true"/>
    <cellStyle name="Normal 3 2 17" xfId="0" builtinId="53" customBuiltin="true"/>
    <cellStyle name="Normal 3 2 17 2" xfId="0" builtinId="53" customBuiltin="true"/>
    <cellStyle name="Normal 3 2 17 2 2" xfId="0" builtinId="53" customBuiltin="true"/>
    <cellStyle name="Normal 3 2 17 3" xfId="0" builtinId="53" customBuiltin="true"/>
    <cellStyle name="Normal 3 2 17 4" xfId="0" builtinId="53" customBuiltin="true"/>
    <cellStyle name="Normal 3 2 18" xfId="0" builtinId="53" customBuiltin="true"/>
    <cellStyle name="Normal 3 2 18 2" xfId="0" builtinId="53" customBuiltin="true"/>
    <cellStyle name="Normal 3 2 18 2 2" xfId="0" builtinId="53" customBuiltin="true"/>
    <cellStyle name="Normal 3 2 18 3" xfId="0" builtinId="53" customBuiltin="true"/>
    <cellStyle name="Normal 3 2 18 4" xfId="0" builtinId="53" customBuiltin="true"/>
    <cellStyle name="Normal 3 2 19" xfId="0" builtinId="53" customBuiltin="true"/>
    <cellStyle name="Normal 3 2 19 2" xfId="0" builtinId="53" customBuiltin="true"/>
    <cellStyle name="Normal 3 2 19 2 2" xfId="0" builtinId="53" customBuiltin="true"/>
    <cellStyle name="Normal 3 2 19 3" xfId="0" builtinId="53" customBuiltin="true"/>
    <cellStyle name="Normal 3 2 19 4" xfId="0" builtinId="53" customBuiltin="true"/>
    <cellStyle name="Normal 3 2 2" xfId="0" builtinId="53" customBuiltin="true"/>
    <cellStyle name="Normal 3 2 2 2" xfId="0" builtinId="53" customBuiltin="true"/>
    <cellStyle name="Normal 3 2 2 2 2" xfId="0" builtinId="53" customBuiltin="true"/>
    <cellStyle name="Normal 3 2 2 2 3" xfId="0" builtinId="53" customBuiltin="true"/>
    <cellStyle name="Normal 3 2 2 3" xfId="0" builtinId="53" customBuiltin="true"/>
    <cellStyle name="Normal 3 2 2 4" xfId="0" builtinId="53" customBuiltin="true"/>
    <cellStyle name="Normal 3 2 2 4 2" xfId="0" builtinId="53" customBuiltin="true"/>
    <cellStyle name="Normal 3 2 20" xfId="0" builtinId="53" customBuiltin="true"/>
    <cellStyle name="Normal 3 2 20 2" xfId="0" builtinId="53" customBuiltin="true"/>
    <cellStyle name="Normal 3 2 20 2 2" xfId="0" builtinId="53" customBuiltin="true"/>
    <cellStyle name="Normal 3 2 20 3" xfId="0" builtinId="53" customBuiltin="true"/>
    <cellStyle name="Normal 3 2 20 4" xfId="0" builtinId="53" customBuiltin="true"/>
    <cellStyle name="Normal 3 2 21" xfId="0" builtinId="53" customBuiltin="true"/>
    <cellStyle name="Normal 3 2 21 2" xfId="0" builtinId="53" customBuiltin="true"/>
    <cellStyle name="Normal 3 2 21 2 2" xfId="0" builtinId="53" customBuiltin="true"/>
    <cellStyle name="Normal 3 2 21 3" xfId="0" builtinId="53" customBuiltin="true"/>
    <cellStyle name="Normal 3 2 21 4" xfId="0" builtinId="53" customBuiltin="true"/>
    <cellStyle name="Normal 3 2 22" xfId="0" builtinId="53" customBuiltin="true"/>
    <cellStyle name="Normal 3 2 22 2" xfId="0" builtinId="53" customBuiltin="true"/>
    <cellStyle name="Normal 3 2 22 2 2" xfId="0" builtinId="53" customBuiltin="true"/>
    <cellStyle name="Normal 3 2 22 3" xfId="0" builtinId="53" customBuiltin="true"/>
    <cellStyle name="Normal 3 2 22 4" xfId="0" builtinId="53" customBuiltin="true"/>
    <cellStyle name="Normal 3 2 23" xfId="0" builtinId="53" customBuiltin="true"/>
    <cellStyle name="Normal 3 2 23 2" xfId="0" builtinId="53" customBuiltin="true"/>
    <cellStyle name="Normal 3 2 23 2 2" xfId="0" builtinId="53" customBuiltin="true"/>
    <cellStyle name="Normal 3 2 23 3" xfId="0" builtinId="53" customBuiltin="true"/>
    <cellStyle name="Normal 3 2 23 4" xfId="0" builtinId="53" customBuiltin="true"/>
    <cellStyle name="Normal 3 2 24" xfId="0" builtinId="53" customBuiltin="true"/>
    <cellStyle name="Normal 3 2 24 2" xfId="0" builtinId="53" customBuiltin="true"/>
    <cellStyle name="Normal 3 2 24 2 2" xfId="0" builtinId="53" customBuiltin="true"/>
    <cellStyle name="Normal 3 2 24 3" xfId="0" builtinId="53" customBuiltin="true"/>
    <cellStyle name="Normal 3 2 24 4" xfId="0" builtinId="53" customBuiltin="true"/>
    <cellStyle name="Normal 3 2 25" xfId="0" builtinId="53" customBuiltin="true"/>
    <cellStyle name="Normal 3 2 25 2" xfId="0" builtinId="53" customBuiltin="true"/>
    <cellStyle name="Normal 3 2 25 2 2" xfId="0" builtinId="53" customBuiltin="true"/>
    <cellStyle name="Normal 3 2 25 3" xfId="0" builtinId="53" customBuiltin="true"/>
    <cellStyle name="Normal 3 2 25 4" xfId="0" builtinId="53" customBuiltin="true"/>
    <cellStyle name="Normal 3 2 26" xfId="0" builtinId="53" customBuiltin="true"/>
    <cellStyle name="Normal 3 2 26 2" xfId="0" builtinId="53" customBuiltin="true"/>
    <cellStyle name="Normal 3 2 26 2 2" xfId="0" builtinId="53" customBuiltin="true"/>
    <cellStyle name="Normal 3 2 26 3" xfId="0" builtinId="53" customBuiltin="true"/>
    <cellStyle name="Normal 3 2 26 4" xfId="0" builtinId="53" customBuiltin="true"/>
    <cellStyle name="Normal 3 2 27" xfId="0" builtinId="53" customBuiltin="true"/>
    <cellStyle name="Normal 3 2 27 2" xfId="0" builtinId="53" customBuiltin="true"/>
    <cellStyle name="Normal 3 2 27 2 2" xfId="0" builtinId="53" customBuiltin="true"/>
    <cellStyle name="Normal 3 2 27 3" xfId="0" builtinId="53" customBuiltin="true"/>
    <cellStyle name="Normal 3 2 27 4" xfId="0" builtinId="53" customBuiltin="true"/>
    <cellStyle name="Normal 3 2 28" xfId="0" builtinId="53" customBuiltin="true"/>
    <cellStyle name="Normal 3 2 28 2" xfId="0" builtinId="53" customBuiltin="true"/>
    <cellStyle name="Normal 3 2 28 2 2" xfId="0" builtinId="53" customBuiltin="true"/>
    <cellStyle name="Normal 3 2 28 3" xfId="0" builtinId="53" customBuiltin="true"/>
    <cellStyle name="Normal 3 2 29" xfId="0" builtinId="53" customBuiltin="true"/>
    <cellStyle name="Normal 3 2 29 2" xfId="0" builtinId="53" customBuiltin="true"/>
    <cellStyle name="Normal 3 2 3" xfId="0" builtinId="53" customBuiltin="true"/>
    <cellStyle name="Normal 3 2 3 2" xfId="0" builtinId="53" customBuiltin="true"/>
    <cellStyle name="Normal 3 2 3 2 2" xfId="0" builtinId="53" customBuiltin="true"/>
    <cellStyle name="Normal 3 2 3 2 2 2" xfId="0" builtinId="53" customBuiltin="true"/>
    <cellStyle name="Normal 3 2 3 2 2 2 2" xfId="0" builtinId="53" customBuiltin="true"/>
    <cellStyle name="Normal 3 2 3 2 2 2 3" xfId="0" builtinId="53" customBuiltin="true"/>
    <cellStyle name="Normal 3 2 3 2 2 3" xfId="0" builtinId="53" customBuiltin="true"/>
    <cellStyle name="Normal 3 2 3 2 2 4" xfId="0" builtinId="53" customBuiltin="true"/>
    <cellStyle name="Normal 3 2 3 2 3" xfId="0" builtinId="53" customBuiltin="true"/>
    <cellStyle name="Normal 3 2 3 2 3 2" xfId="0" builtinId="53" customBuiltin="true"/>
    <cellStyle name="Normal 3 2 3 2 3 3" xfId="0" builtinId="53" customBuiltin="true"/>
    <cellStyle name="Normal 3 2 3 2 4" xfId="0" builtinId="53" customBuiltin="true"/>
    <cellStyle name="Normal 3 2 3 2 5" xfId="0" builtinId="53" customBuiltin="true"/>
    <cellStyle name="Normal 3 2 3 3" xfId="0" builtinId="53" customBuiltin="true"/>
    <cellStyle name="Normal 3 2 3 3 2" xfId="0" builtinId="53" customBuiltin="true"/>
    <cellStyle name="Normal 3 2 3 3 2 2" xfId="0" builtinId="53" customBuiltin="true"/>
    <cellStyle name="Normal 3 2 3 3 2 2 2" xfId="0" builtinId="53" customBuiltin="true"/>
    <cellStyle name="Normal 3 2 3 3 2 2 3" xfId="0" builtinId="53" customBuiltin="true"/>
    <cellStyle name="Normal 3 2 3 3 2 3" xfId="0" builtinId="53" customBuiltin="true"/>
    <cellStyle name="Normal 3 2 3 3 2 4" xfId="0" builtinId="53" customBuiltin="true"/>
    <cellStyle name="Normal 3 2 3 3 3" xfId="0" builtinId="53" customBuiltin="true"/>
    <cellStyle name="Normal 3 2 3 3 3 2" xfId="0" builtinId="53" customBuiltin="true"/>
    <cellStyle name="Normal 3 2 3 3 3 3" xfId="0" builtinId="53" customBuiltin="true"/>
    <cellStyle name="Normal 3 2 3 3 4" xfId="0" builtinId="53" customBuiltin="true"/>
    <cellStyle name="Normal 3 2 3 3 5" xfId="0" builtinId="53" customBuiltin="true"/>
    <cellStyle name="Normal 3 2 3 4" xfId="0" builtinId="53" customBuiltin="true"/>
    <cellStyle name="Normal 3 2 3 4 2" xfId="0" builtinId="53" customBuiltin="true"/>
    <cellStyle name="Normal 3 2 3 4 2 2" xfId="0" builtinId="53" customBuiltin="true"/>
    <cellStyle name="Normal 3 2 3 4 2 2 2" xfId="0" builtinId="53" customBuiltin="true"/>
    <cellStyle name="Normal 3 2 3 4 2 2 3" xfId="0" builtinId="53" customBuiltin="true"/>
    <cellStyle name="Normal 3 2 3 4 2 3" xfId="0" builtinId="53" customBuiltin="true"/>
    <cellStyle name="Normal 3 2 3 4 2 4" xfId="0" builtinId="53" customBuiltin="true"/>
    <cellStyle name="Normal 3 2 3 4 3" xfId="0" builtinId="53" customBuiltin="true"/>
    <cellStyle name="Normal 3 2 3 4 3 2" xfId="0" builtinId="53" customBuiltin="true"/>
    <cellStyle name="Normal 3 2 3 4 3 3" xfId="0" builtinId="53" customBuiltin="true"/>
    <cellStyle name="Normal 3 2 3 4 4" xfId="0" builtinId="53" customBuiltin="true"/>
    <cellStyle name="Normal 3 2 3 4 5" xfId="0" builtinId="53" customBuiltin="true"/>
    <cellStyle name="Normal 3 2 3 5" xfId="0" builtinId="53" customBuiltin="true"/>
    <cellStyle name="Normal 3 2 3 6" xfId="0" builtinId="53" customBuiltin="true"/>
    <cellStyle name="Normal 3 2 3 6 2" xfId="0" builtinId="53" customBuiltin="true"/>
    <cellStyle name="Normal 3 2 3 6 2 2" xfId="0" builtinId="53" customBuiltin="true"/>
    <cellStyle name="Normal 3 2 3 6 2 2 2" xfId="0" builtinId="53" customBuiltin="true"/>
    <cellStyle name="Normal 3 2 3 6 2 2 3" xfId="0" builtinId="53" customBuiltin="true"/>
    <cellStyle name="Normal 3 2 3 6 2 3" xfId="0" builtinId="53" customBuiltin="true"/>
    <cellStyle name="Normal 3 2 3 6 2 4" xfId="0" builtinId="53" customBuiltin="true"/>
    <cellStyle name="Normal 3 2 3 6 3" xfId="0" builtinId="53" customBuiltin="true"/>
    <cellStyle name="Normal 3 2 3 6 3 2" xfId="0" builtinId="53" customBuiltin="true"/>
    <cellStyle name="Normal 3 2 3 6 3 3" xfId="0" builtinId="53" customBuiltin="true"/>
    <cellStyle name="Normal 3 2 3 6 4" xfId="0" builtinId="53" customBuiltin="true"/>
    <cellStyle name="Normal 3 2 3 6 5" xfId="0" builtinId="53" customBuiltin="true"/>
    <cellStyle name="Normal 3 2 3 7" xfId="0" builtinId="53" customBuiltin="true"/>
    <cellStyle name="Normal 3 2 3 7 2" xfId="0" builtinId="53" customBuiltin="true"/>
    <cellStyle name="Normal 3 2 3 7 2 2" xfId="0" builtinId="53" customBuiltin="true"/>
    <cellStyle name="Normal 3 2 3 7 2 2 2" xfId="0" builtinId="53" customBuiltin="true"/>
    <cellStyle name="Normal 3 2 3 7 2 2 3" xfId="0" builtinId="53" customBuiltin="true"/>
    <cellStyle name="Normal 3 2 3 7 2 3" xfId="0" builtinId="53" customBuiltin="true"/>
    <cellStyle name="Normal 3 2 3 7 2 4" xfId="0" builtinId="53" customBuiltin="true"/>
    <cellStyle name="Normal 3 2 3 7 3" xfId="0" builtinId="53" customBuiltin="true"/>
    <cellStyle name="Normal 3 2 3 7 3 2" xfId="0" builtinId="53" customBuiltin="true"/>
    <cellStyle name="Normal 3 2 3 7 3 3" xfId="0" builtinId="53" customBuiltin="true"/>
    <cellStyle name="Normal 3 2 3 7 4" xfId="0" builtinId="53" customBuiltin="true"/>
    <cellStyle name="Normal 3 2 3 7 5" xfId="0" builtinId="53" customBuiltin="true"/>
    <cellStyle name="Normal 3 2 30" xfId="0" builtinId="53" customBuiltin="true"/>
    <cellStyle name="Normal 3 2 30 2" xfId="0" builtinId="53" customBuiltin="true"/>
    <cellStyle name="Normal 3 2 30 3" xfId="0" builtinId="53" customBuiltin="true"/>
    <cellStyle name="Normal 3 2 31" xfId="0" builtinId="53" customBuiltin="true"/>
    <cellStyle name="Normal 3 2 32" xfId="0" builtinId="53" customBuiltin="true"/>
    <cellStyle name="Normal 3 2 33" xfId="0" builtinId="53" customBuiltin="true"/>
    <cellStyle name="Normal 3 2 4" xfId="0" builtinId="53" customBuiltin="true"/>
    <cellStyle name="Normal 3 2 4 2" xfId="0" builtinId="53" customBuiltin="true"/>
    <cellStyle name="Normal 3 2 4 2 2" xfId="0" builtinId="53" customBuiltin="true"/>
    <cellStyle name="Normal 3 2 4 3" xfId="0" builtinId="53" customBuiltin="true"/>
    <cellStyle name="Normal 3 2 4 4" xfId="0" builtinId="53" customBuiltin="true"/>
    <cellStyle name="Normal 3 2 5" xfId="0" builtinId="53" customBuiltin="true"/>
    <cellStyle name="Normal 3 2 5 2" xfId="0" builtinId="53" customBuiltin="true"/>
    <cellStyle name="Normal 3 2 5 2 2" xfId="0" builtinId="53" customBuiltin="true"/>
    <cellStyle name="Normal 3 2 5 3" xfId="0" builtinId="53" customBuiltin="true"/>
    <cellStyle name="Normal 3 2 5 4" xfId="0" builtinId="53" customBuiltin="true"/>
    <cellStyle name="Normal 3 2 6" xfId="0" builtinId="53" customBuiltin="true"/>
    <cellStyle name="Normal 3 2 6 2" xfId="0" builtinId="53" customBuiltin="true"/>
    <cellStyle name="Normal 3 2 6 2 2" xfId="0" builtinId="53" customBuiltin="true"/>
    <cellStyle name="Normal 3 2 6 3" xfId="0" builtinId="53" customBuiltin="true"/>
    <cellStyle name="Normal 3 2 6 4" xfId="0" builtinId="53" customBuiltin="true"/>
    <cellStyle name="Normal 3 2 7" xfId="0" builtinId="53" customBuiltin="true"/>
    <cellStyle name="Normal 3 2 7 2" xfId="0" builtinId="53" customBuiltin="true"/>
    <cellStyle name="Normal 3 2 7 2 2" xfId="0" builtinId="53" customBuiltin="true"/>
    <cellStyle name="Normal 3 2 7 3" xfId="0" builtinId="53" customBuiltin="true"/>
    <cellStyle name="Normal 3 2 7 4" xfId="0" builtinId="53" customBuiltin="true"/>
    <cellStyle name="Normal 3 2 8" xfId="0" builtinId="53" customBuiltin="true"/>
    <cellStyle name="Normal 3 2 8 2" xfId="0" builtinId="53" customBuiltin="true"/>
    <cellStyle name="Normal 3 2 8 2 2" xfId="0" builtinId="53" customBuiltin="true"/>
    <cellStyle name="Normal 3 2 8 3" xfId="0" builtinId="53" customBuiltin="true"/>
    <cellStyle name="Normal 3 2 8 4" xfId="0" builtinId="53" customBuiltin="true"/>
    <cellStyle name="Normal 3 2 9" xfId="0" builtinId="53" customBuiltin="true"/>
    <cellStyle name="Normal 3 2 9 2" xfId="0" builtinId="53" customBuiltin="true"/>
    <cellStyle name="Normal 3 2 9 2 2" xfId="0" builtinId="53" customBuiltin="true"/>
    <cellStyle name="Normal 3 2 9 3" xfId="0" builtinId="53" customBuiltin="true"/>
    <cellStyle name="Normal 3 2 9 4" xfId="0" builtinId="53" customBuiltin="true"/>
    <cellStyle name="Normal 3 20" xfId="0" builtinId="53" customBuiltin="true"/>
    <cellStyle name="Normal 3 20 2" xfId="0" builtinId="53" customBuiltin="true"/>
    <cellStyle name="Normal 3 21" xfId="0" builtinId="53" customBuiltin="true"/>
    <cellStyle name="Normal 3 21 2" xfId="0" builtinId="53" customBuiltin="true"/>
    <cellStyle name="Normal 3 22" xfId="0" builtinId="53" customBuiltin="true"/>
    <cellStyle name="Normal 3 22 2" xfId="0" builtinId="53" customBuiltin="true"/>
    <cellStyle name="Normal 3 23" xfId="0" builtinId="53" customBuiltin="true"/>
    <cellStyle name="Normal 3 23 2" xfId="0" builtinId="53" customBuiltin="true"/>
    <cellStyle name="Normal 3 24" xfId="0" builtinId="53" customBuiltin="true"/>
    <cellStyle name="Normal 3 24 2" xfId="0" builtinId="53" customBuiltin="true"/>
    <cellStyle name="Normal 3 25" xfId="0" builtinId="53" customBuiltin="true"/>
    <cellStyle name="Normal 3 25 2" xfId="0" builtinId="53" customBuiltin="true"/>
    <cellStyle name="Normal 3 26" xfId="0" builtinId="53" customBuiltin="true"/>
    <cellStyle name="Normal 3 26 2" xfId="0" builtinId="53" customBuiltin="true"/>
    <cellStyle name="Normal 3 27" xfId="0" builtinId="53" customBuiltin="true"/>
    <cellStyle name="Normal 3 27 2" xfId="0" builtinId="53" customBuiltin="true"/>
    <cellStyle name="Normal 3 28" xfId="0" builtinId="53" customBuiltin="true"/>
    <cellStyle name="Normal 3 28 2" xfId="0" builtinId="53" customBuiltin="true"/>
    <cellStyle name="Normal 3 28 2 2" xfId="0" builtinId="53" customBuiltin="true"/>
    <cellStyle name="Normal 3 28 3" xfId="0" builtinId="53" customBuiltin="true"/>
    <cellStyle name="Normal 3 28 4" xfId="0" builtinId="53" customBuiltin="true"/>
    <cellStyle name="Normal 3 29" xfId="0" builtinId="53" customBuiltin="true"/>
    <cellStyle name="Normal 3 29 2" xfId="0" builtinId="53" customBuiltin="true"/>
    <cellStyle name="Normal 3 29 2 2" xfId="0" builtinId="53" customBuiltin="true"/>
    <cellStyle name="Normal 3 29 3" xfId="0" builtinId="53" customBuiltin="true"/>
    <cellStyle name="Normal 3 29 4" xfId="0" builtinId="53" customBuiltin="true"/>
    <cellStyle name="Normal 3 2_AR" xfId="0" builtinId="53" customBuiltin="true"/>
    <cellStyle name="Normal 3 3" xfId="0" builtinId="53" customBuiltin="true"/>
    <cellStyle name="Normal 3 3 2" xfId="0" builtinId="53" customBuiltin="true"/>
    <cellStyle name="Normal 3 3 2 2" xfId="0" builtinId="53" customBuiltin="true"/>
    <cellStyle name="Normal 3 3 2 2 2" xfId="0" builtinId="53" customBuiltin="true"/>
    <cellStyle name="Normal 3 3 2 2 2 2" xfId="0" builtinId="53" customBuiltin="true"/>
    <cellStyle name="Normal 3 3 2 2 2 2 2" xfId="0" builtinId="53" customBuiltin="true"/>
    <cellStyle name="Normal 3 3 2 2 2 2 2 2" xfId="0" builtinId="53" customBuiltin="true"/>
    <cellStyle name="Normal 3 3 2 2 2 2 2 3" xfId="0" builtinId="53" customBuiltin="true"/>
    <cellStyle name="Normal 3 3 2 2 2 2 3" xfId="0" builtinId="53" customBuiltin="true"/>
    <cellStyle name="Normal 3 3 2 2 2 2 4" xfId="0" builtinId="53" customBuiltin="true"/>
    <cellStyle name="Normal 3 3 2 2 2 3" xfId="0" builtinId="53" customBuiltin="true"/>
    <cellStyle name="Normal 3 3 2 2 2 3 2" xfId="0" builtinId="53" customBuiltin="true"/>
    <cellStyle name="Normal 3 3 2 2 2 3 3" xfId="0" builtinId="53" customBuiltin="true"/>
    <cellStyle name="Normal 3 3 2 2 2 4" xfId="0" builtinId="53" customBuiltin="true"/>
    <cellStyle name="Normal 3 3 2 2 2 5" xfId="0" builtinId="53" customBuiltin="true"/>
    <cellStyle name="Normal 3 3 2 2 3" xfId="0" builtinId="53" customBuiltin="true"/>
    <cellStyle name="Normal 3 3 2 2 3 2" xfId="0" builtinId="53" customBuiltin="true"/>
    <cellStyle name="Normal 3 3 2 2 3 2 2" xfId="0" builtinId="53" customBuiltin="true"/>
    <cellStyle name="Normal 3 3 2 2 3 2 2 2" xfId="0" builtinId="53" customBuiltin="true"/>
    <cellStyle name="Normal 3 3 2 2 3 2 2 3" xfId="0" builtinId="53" customBuiltin="true"/>
    <cellStyle name="Normal 3 3 2 2 3 2 3" xfId="0" builtinId="53" customBuiltin="true"/>
    <cellStyle name="Normal 3 3 2 2 3 2 4" xfId="0" builtinId="53" customBuiltin="true"/>
    <cellStyle name="Normal 3 3 2 2 3 3" xfId="0" builtinId="53" customBuiltin="true"/>
    <cellStyle name="Normal 3 3 2 2 3 3 2" xfId="0" builtinId="53" customBuiltin="true"/>
    <cellStyle name="Normal 3 3 2 2 3 3 3" xfId="0" builtinId="53" customBuiltin="true"/>
    <cellStyle name="Normal 3 3 2 2 3 4" xfId="0" builtinId="53" customBuiltin="true"/>
    <cellStyle name="Normal 3 3 2 2 3 5" xfId="0" builtinId="53" customBuiltin="true"/>
    <cellStyle name="Normal 3 3 2 2 4" xfId="0" builtinId="53" customBuiltin="true"/>
    <cellStyle name="Normal 3 3 2 2 4 2" xfId="0" builtinId="53" customBuiltin="true"/>
    <cellStyle name="Normal 3 3 2 2 4 2 2" xfId="0" builtinId="53" customBuiltin="true"/>
    <cellStyle name="Normal 3 3 2 2 4 2 2 2" xfId="0" builtinId="53" customBuiltin="true"/>
    <cellStyle name="Normal 3 3 2 2 4 2 2 3" xfId="0" builtinId="53" customBuiltin="true"/>
    <cellStyle name="Normal 3 3 2 2 4 2 3" xfId="0" builtinId="53" customBuiltin="true"/>
    <cellStyle name="Normal 3 3 2 2 4 2 4" xfId="0" builtinId="53" customBuiltin="true"/>
    <cellStyle name="Normal 3 3 2 2 4 3" xfId="0" builtinId="53" customBuiltin="true"/>
    <cellStyle name="Normal 3 3 2 2 4 3 2" xfId="0" builtinId="53" customBuiltin="true"/>
    <cellStyle name="Normal 3 3 2 2 4 3 3" xfId="0" builtinId="53" customBuiltin="true"/>
    <cellStyle name="Normal 3 3 2 2 4 4" xfId="0" builtinId="53" customBuiltin="true"/>
    <cellStyle name="Normal 3 3 2 2 4 5" xfId="0" builtinId="53" customBuiltin="true"/>
    <cellStyle name="Normal 3 3 2 2 5" xfId="0" builtinId="53" customBuiltin="true"/>
    <cellStyle name="Normal 3 3 2 2 5 2" xfId="0" builtinId="53" customBuiltin="true"/>
    <cellStyle name="Normal 3 3 2 2 5 2 2" xfId="0" builtinId="53" customBuiltin="true"/>
    <cellStyle name="Normal 3 3 2 2 5 2 2 2" xfId="0" builtinId="53" customBuiltin="true"/>
    <cellStyle name="Normal 3 3 2 2 5 2 2 3" xfId="0" builtinId="53" customBuiltin="true"/>
    <cellStyle name="Normal 3 3 2 2 5 2 3" xfId="0" builtinId="53" customBuiltin="true"/>
    <cellStyle name="Normal 3 3 2 2 5 2 4" xfId="0" builtinId="53" customBuiltin="true"/>
    <cellStyle name="Normal 3 3 2 2 5 3" xfId="0" builtinId="53" customBuiltin="true"/>
    <cellStyle name="Normal 3 3 2 2 5 3 2" xfId="0" builtinId="53" customBuiltin="true"/>
    <cellStyle name="Normal 3 3 2 2 5 3 3" xfId="0" builtinId="53" customBuiltin="true"/>
    <cellStyle name="Normal 3 3 2 2 5 4" xfId="0" builtinId="53" customBuiltin="true"/>
    <cellStyle name="Normal 3 3 2 2 5 5" xfId="0" builtinId="53" customBuiltin="true"/>
    <cellStyle name="Normal 3 3 2 2 6" xfId="0" builtinId="53" customBuiltin="true"/>
    <cellStyle name="Normal 3 3 2 2 6 2" xfId="0" builtinId="53" customBuiltin="true"/>
    <cellStyle name="Normal 3 3 2 2 6 2 2" xfId="0" builtinId="53" customBuiltin="true"/>
    <cellStyle name="Normal 3 3 2 2 6 2 2 2" xfId="0" builtinId="53" customBuiltin="true"/>
    <cellStyle name="Normal 3 3 2 2 6 2 2 3" xfId="0" builtinId="53" customBuiltin="true"/>
    <cellStyle name="Normal 3 3 2 2 6 2 3" xfId="0" builtinId="53" customBuiltin="true"/>
    <cellStyle name="Normal 3 3 2 2 6 2 4" xfId="0" builtinId="53" customBuiltin="true"/>
    <cellStyle name="Normal 3 3 2 2 6 3" xfId="0" builtinId="53" customBuiltin="true"/>
    <cellStyle name="Normal 3 3 2 2 6 3 2" xfId="0" builtinId="53" customBuiltin="true"/>
    <cellStyle name="Normal 3 3 2 2 6 3 3" xfId="0" builtinId="53" customBuiltin="true"/>
    <cellStyle name="Normal 3 3 2 2 6 4" xfId="0" builtinId="53" customBuiltin="true"/>
    <cellStyle name="Normal 3 3 2 2 6 5" xfId="0" builtinId="53" customBuiltin="true"/>
    <cellStyle name="Normal 3 3 2 3" xfId="0" builtinId="53" customBuiltin="true"/>
    <cellStyle name="Normal 3 3 2 4" xfId="0" builtinId="53" customBuiltin="true"/>
    <cellStyle name="Normal 3 3 2 4 2" xfId="0" builtinId="53" customBuiltin="true"/>
    <cellStyle name="Normal 3 3 2 4 2 2" xfId="0" builtinId="53" customBuiltin="true"/>
    <cellStyle name="Normal 3 3 2 4 2 2 2" xfId="0" builtinId="53" customBuiltin="true"/>
    <cellStyle name="Normal 3 3 2 4 2 2 3" xfId="0" builtinId="53" customBuiltin="true"/>
    <cellStyle name="Normal 3 3 2 4 2 3" xfId="0" builtinId="53" customBuiltin="true"/>
    <cellStyle name="Normal 3 3 2 4 2 4" xfId="0" builtinId="53" customBuiltin="true"/>
    <cellStyle name="Normal 3 3 2 4 3" xfId="0" builtinId="53" customBuiltin="true"/>
    <cellStyle name="Normal 3 3 2 4 3 2" xfId="0" builtinId="53" customBuiltin="true"/>
    <cellStyle name="Normal 3 3 2 4 3 3" xfId="0" builtinId="53" customBuiltin="true"/>
    <cellStyle name="Normal 3 3 2 4 4" xfId="0" builtinId="53" customBuiltin="true"/>
    <cellStyle name="Normal 3 3 2 4 5" xfId="0" builtinId="53" customBuiltin="true"/>
    <cellStyle name="Normal 3 3 2 5" xfId="0" builtinId="53" customBuiltin="true"/>
    <cellStyle name="Normal 3 3 2 5 2" xfId="0" builtinId="53" customBuiltin="true"/>
    <cellStyle name="Normal 3 3 2 5 2 2" xfId="0" builtinId="53" customBuiltin="true"/>
    <cellStyle name="Normal 3 3 2 5 2 2 2" xfId="0" builtinId="53" customBuiltin="true"/>
    <cellStyle name="Normal 3 3 2 5 2 2 3" xfId="0" builtinId="53" customBuiltin="true"/>
    <cellStyle name="Normal 3 3 2 5 2 3" xfId="0" builtinId="53" customBuiltin="true"/>
    <cellStyle name="Normal 3 3 2 5 2 4" xfId="0" builtinId="53" customBuiltin="true"/>
    <cellStyle name="Normal 3 3 2 5 3" xfId="0" builtinId="53" customBuiltin="true"/>
    <cellStyle name="Normal 3 3 2 5 3 2" xfId="0" builtinId="53" customBuiltin="true"/>
    <cellStyle name="Normal 3 3 2 5 3 3" xfId="0" builtinId="53" customBuiltin="true"/>
    <cellStyle name="Normal 3 3 2 5 4" xfId="0" builtinId="53" customBuiltin="true"/>
    <cellStyle name="Normal 3 3 2 5 5" xfId="0" builtinId="53" customBuiltin="true"/>
    <cellStyle name="Normal 3 3 2 6" xfId="0" builtinId="53" customBuiltin="true"/>
    <cellStyle name="Normal 3 3 2 6 2" xfId="0" builtinId="53" customBuiltin="true"/>
    <cellStyle name="Normal 3 3 2 6 2 2" xfId="0" builtinId="53" customBuiltin="true"/>
    <cellStyle name="Normal 3 3 2 6 2 2 2" xfId="0" builtinId="53" customBuiltin="true"/>
    <cellStyle name="Normal 3 3 2 6 2 2 3" xfId="0" builtinId="53" customBuiltin="true"/>
    <cellStyle name="Normal 3 3 2 6 2 3" xfId="0" builtinId="53" customBuiltin="true"/>
    <cellStyle name="Normal 3 3 2 6 2 4" xfId="0" builtinId="53" customBuiltin="true"/>
    <cellStyle name="Normal 3 3 2 6 3" xfId="0" builtinId="53" customBuiltin="true"/>
    <cellStyle name="Normal 3 3 2 6 3 2" xfId="0" builtinId="53" customBuiltin="true"/>
    <cellStyle name="Normal 3 3 2 6 3 3" xfId="0" builtinId="53" customBuiltin="true"/>
    <cellStyle name="Normal 3 3 2 6 4" xfId="0" builtinId="53" customBuiltin="true"/>
    <cellStyle name="Normal 3 3 2 6 5" xfId="0" builtinId="53" customBuiltin="true"/>
    <cellStyle name="Normal 3 3 2 7" xfId="0" builtinId="53" customBuiltin="true"/>
    <cellStyle name="Normal 3 3 2 7 2" xfId="0" builtinId="53" customBuiltin="true"/>
    <cellStyle name="Normal 3 3 2 7 2 2" xfId="0" builtinId="53" customBuiltin="true"/>
    <cellStyle name="Normal 3 3 2 7 2 2 2" xfId="0" builtinId="53" customBuiltin="true"/>
    <cellStyle name="Normal 3 3 2 7 2 2 3" xfId="0" builtinId="53" customBuiltin="true"/>
    <cellStyle name="Normal 3 3 2 7 2 3" xfId="0" builtinId="53" customBuiltin="true"/>
    <cellStyle name="Normal 3 3 2 7 2 4" xfId="0" builtinId="53" customBuiltin="true"/>
    <cellStyle name="Normal 3 3 2 7 3" xfId="0" builtinId="53" customBuiltin="true"/>
    <cellStyle name="Normal 3 3 2 7 3 2" xfId="0" builtinId="53" customBuiltin="true"/>
    <cellStyle name="Normal 3 3 2 7 3 3" xfId="0" builtinId="53" customBuiltin="true"/>
    <cellStyle name="Normal 3 3 2 7 4" xfId="0" builtinId="53" customBuiltin="true"/>
    <cellStyle name="Normal 3 3 2 7 5" xfId="0" builtinId="53" customBuiltin="true"/>
    <cellStyle name="Normal 3 3 2 8" xfId="0" builtinId="53" customBuiltin="true"/>
    <cellStyle name="Normal 3 3 2 8 2" xfId="0" builtinId="53" customBuiltin="true"/>
    <cellStyle name="Normal 3 3 2 8 2 2" xfId="0" builtinId="53" customBuiltin="true"/>
    <cellStyle name="Normal 3 3 2 8 2 2 2" xfId="0" builtinId="53" customBuiltin="true"/>
    <cellStyle name="Normal 3 3 2 8 2 2 3" xfId="0" builtinId="53" customBuiltin="true"/>
    <cellStyle name="Normal 3 3 2 8 2 3" xfId="0" builtinId="53" customBuiltin="true"/>
    <cellStyle name="Normal 3 3 2 8 2 4" xfId="0" builtinId="53" customBuiltin="true"/>
    <cellStyle name="Normal 3 3 2 8 3" xfId="0" builtinId="53" customBuiltin="true"/>
    <cellStyle name="Normal 3 3 2 8 3 2" xfId="0" builtinId="53" customBuiltin="true"/>
    <cellStyle name="Normal 3 3 2 8 3 3" xfId="0" builtinId="53" customBuiltin="true"/>
    <cellStyle name="Normal 3 3 2 8 4" xfId="0" builtinId="53" customBuiltin="true"/>
    <cellStyle name="Normal 3 3 2 8 5" xfId="0" builtinId="53" customBuiltin="true"/>
    <cellStyle name="Normal 3 3 3" xfId="0" builtinId="53" customBuiltin="true"/>
    <cellStyle name="Normal 3 3 3 2" xfId="0" builtinId="53" customBuiltin="true"/>
    <cellStyle name="Normal 3 3 3 2 2" xfId="0" builtinId="53" customBuiltin="true"/>
    <cellStyle name="Normal 3 3 3 2 2 2" xfId="0" builtinId="53" customBuiltin="true"/>
    <cellStyle name="Normal 3 3 3 2 2 2 2" xfId="0" builtinId="53" customBuiltin="true"/>
    <cellStyle name="Normal 3 3 3 2 2 2 2 2" xfId="0" builtinId="53" customBuiltin="true"/>
    <cellStyle name="Normal 3 3 3 2 2 2 2 3" xfId="0" builtinId="53" customBuiltin="true"/>
    <cellStyle name="Normal 3 3 3 2 2 2 3" xfId="0" builtinId="53" customBuiltin="true"/>
    <cellStyle name="Normal 3 3 3 2 2 2 4" xfId="0" builtinId="53" customBuiltin="true"/>
    <cellStyle name="Normal 3 3 3 2 2 3" xfId="0" builtinId="53" customBuiltin="true"/>
    <cellStyle name="Normal 3 3 3 2 2 3 2" xfId="0" builtinId="53" customBuiltin="true"/>
    <cellStyle name="Normal 3 3 3 2 2 3 3" xfId="0" builtinId="53" customBuiltin="true"/>
    <cellStyle name="Normal 3 3 3 2 2 4" xfId="0" builtinId="53" customBuiltin="true"/>
    <cellStyle name="Normal 3 3 3 2 2 5" xfId="0" builtinId="53" customBuiltin="true"/>
    <cellStyle name="Normal 3 3 3 2 3" xfId="0" builtinId="53" customBuiltin="true"/>
    <cellStyle name="Normal 3 3 3 2 3 2" xfId="0" builtinId="53" customBuiltin="true"/>
    <cellStyle name="Normal 3 3 3 2 3 2 2" xfId="0" builtinId="53" customBuiltin="true"/>
    <cellStyle name="Normal 3 3 3 2 3 2 2 2" xfId="0" builtinId="53" customBuiltin="true"/>
    <cellStyle name="Normal 3 3 3 2 3 2 2 3" xfId="0" builtinId="53" customBuiltin="true"/>
    <cellStyle name="Normal 3 3 3 2 3 2 3" xfId="0" builtinId="53" customBuiltin="true"/>
    <cellStyle name="Normal 3 3 3 2 3 2 4" xfId="0" builtinId="53" customBuiltin="true"/>
    <cellStyle name="Normal 3 3 3 2 3 3" xfId="0" builtinId="53" customBuiltin="true"/>
    <cellStyle name="Normal 3 3 3 2 3 3 2" xfId="0" builtinId="53" customBuiltin="true"/>
    <cellStyle name="Normal 3 3 3 2 3 3 3" xfId="0" builtinId="53" customBuiltin="true"/>
    <cellStyle name="Normal 3 3 3 2 3 4" xfId="0" builtinId="53" customBuiltin="true"/>
    <cellStyle name="Normal 3 3 3 2 3 5" xfId="0" builtinId="53" customBuiltin="true"/>
    <cellStyle name="Normal 3 3 3 2 4" xfId="0" builtinId="53" customBuiltin="true"/>
    <cellStyle name="Normal 3 3 3 2 4 2" xfId="0" builtinId="53" customBuiltin="true"/>
    <cellStyle name="Normal 3 3 3 2 4 2 2" xfId="0" builtinId="53" customBuiltin="true"/>
    <cellStyle name="Normal 3 3 3 2 4 2 2 2" xfId="0" builtinId="53" customBuiltin="true"/>
    <cellStyle name="Normal 3 3 3 2 4 2 2 3" xfId="0" builtinId="53" customBuiltin="true"/>
    <cellStyle name="Normal 3 3 3 2 4 2 3" xfId="0" builtinId="53" customBuiltin="true"/>
    <cellStyle name="Normal 3 3 3 2 4 2 4" xfId="0" builtinId="53" customBuiltin="true"/>
    <cellStyle name="Normal 3 3 3 2 4 3" xfId="0" builtinId="53" customBuiltin="true"/>
    <cellStyle name="Normal 3 3 3 2 4 3 2" xfId="0" builtinId="53" customBuiltin="true"/>
    <cellStyle name="Normal 3 3 3 2 4 3 3" xfId="0" builtinId="53" customBuiltin="true"/>
    <cellStyle name="Normal 3 3 3 2 4 4" xfId="0" builtinId="53" customBuiltin="true"/>
    <cellStyle name="Normal 3 3 3 2 4 5" xfId="0" builtinId="53" customBuiltin="true"/>
    <cellStyle name="Normal 3 3 3 2 5" xfId="0" builtinId="53" customBuiltin="true"/>
    <cellStyle name="Normal 3 3 3 2 5 2" xfId="0" builtinId="53" customBuiltin="true"/>
    <cellStyle name="Normal 3 3 3 2 5 2 2" xfId="0" builtinId="53" customBuiltin="true"/>
    <cellStyle name="Normal 3 3 3 2 5 2 2 2" xfId="0" builtinId="53" customBuiltin="true"/>
    <cellStyle name="Normal 3 3 3 2 5 2 2 3" xfId="0" builtinId="53" customBuiltin="true"/>
    <cellStyle name="Normal 3 3 3 2 5 2 3" xfId="0" builtinId="53" customBuiltin="true"/>
    <cellStyle name="Normal 3 3 3 2 5 2 4" xfId="0" builtinId="53" customBuiltin="true"/>
    <cellStyle name="Normal 3 3 3 2 5 3" xfId="0" builtinId="53" customBuiltin="true"/>
    <cellStyle name="Normal 3 3 3 2 5 3 2" xfId="0" builtinId="53" customBuiltin="true"/>
    <cellStyle name="Normal 3 3 3 2 5 3 3" xfId="0" builtinId="53" customBuiltin="true"/>
    <cellStyle name="Normal 3 3 3 2 5 4" xfId="0" builtinId="53" customBuiltin="true"/>
    <cellStyle name="Normal 3 3 3 2 5 5" xfId="0" builtinId="53" customBuiltin="true"/>
    <cellStyle name="Normal 3 3 3 2 6" xfId="0" builtinId="53" customBuiltin="true"/>
    <cellStyle name="Normal 3 3 3 2 6 2" xfId="0" builtinId="53" customBuiltin="true"/>
    <cellStyle name="Normal 3 3 3 2 6 2 2" xfId="0" builtinId="53" customBuiltin="true"/>
    <cellStyle name="Normal 3 3 3 2 6 2 3" xfId="0" builtinId="53" customBuiltin="true"/>
    <cellStyle name="Normal 3 3 3 2 6 3" xfId="0" builtinId="53" customBuiltin="true"/>
    <cellStyle name="Normal 3 3 3 2 6 4" xfId="0" builtinId="53" customBuiltin="true"/>
    <cellStyle name="Normal 3 3 3 2 7" xfId="0" builtinId="53" customBuiltin="true"/>
    <cellStyle name="Normal 3 3 3 2 7 2" xfId="0" builtinId="53" customBuiltin="true"/>
    <cellStyle name="Normal 3 3 3 2 7 3" xfId="0" builtinId="53" customBuiltin="true"/>
    <cellStyle name="Normal 3 3 3 2 8" xfId="0" builtinId="53" customBuiltin="true"/>
    <cellStyle name="Normal 3 3 3 2 9" xfId="0" builtinId="53" customBuiltin="true"/>
    <cellStyle name="Normal 3 3 3 3" xfId="0" builtinId="53" customBuiltin="true"/>
    <cellStyle name="Normal 3 3 3 4" xfId="0" builtinId="53" customBuiltin="true"/>
    <cellStyle name="Normal 3 3 3 4 2" xfId="0" builtinId="53" customBuiltin="true"/>
    <cellStyle name="Normal 3 3 3 4 2 2" xfId="0" builtinId="53" customBuiltin="true"/>
    <cellStyle name="Normal 3 3 3 4 2 2 2" xfId="0" builtinId="53" customBuiltin="true"/>
    <cellStyle name="Normal 3 3 3 4 2 2 3" xfId="0" builtinId="53" customBuiltin="true"/>
    <cellStyle name="Normal 3 3 3 4 2 3" xfId="0" builtinId="53" customBuiltin="true"/>
    <cellStyle name="Normal 3 3 3 4 2 4" xfId="0" builtinId="53" customBuiltin="true"/>
    <cellStyle name="Normal 3 3 3 4 3" xfId="0" builtinId="53" customBuiltin="true"/>
    <cellStyle name="Normal 3 3 3 4 3 2" xfId="0" builtinId="53" customBuiltin="true"/>
    <cellStyle name="Normal 3 3 3 4 3 3" xfId="0" builtinId="53" customBuiltin="true"/>
    <cellStyle name="Normal 3 3 3 4 4" xfId="0" builtinId="53" customBuiltin="true"/>
    <cellStyle name="Normal 3 3 3 4 5" xfId="0" builtinId="53" customBuiltin="true"/>
    <cellStyle name="Normal 3 3 3 5" xfId="0" builtinId="53" customBuiltin="true"/>
    <cellStyle name="Normal 3 3 3 5 2" xfId="0" builtinId="53" customBuiltin="true"/>
    <cellStyle name="Normal 3 3 3 5 2 2" xfId="0" builtinId="53" customBuiltin="true"/>
    <cellStyle name="Normal 3 3 3 5 2 2 2" xfId="0" builtinId="53" customBuiltin="true"/>
    <cellStyle name="Normal 3 3 3 5 2 2 3" xfId="0" builtinId="53" customBuiltin="true"/>
    <cellStyle name="Normal 3 3 3 5 2 3" xfId="0" builtinId="53" customBuiltin="true"/>
    <cellStyle name="Normal 3 3 3 5 2 4" xfId="0" builtinId="53" customBuiltin="true"/>
    <cellStyle name="Normal 3 3 3 5 3" xfId="0" builtinId="53" customBuiltin="true"/>
    <cellStyle name="Normal 3 3 3 5 3 2" xfId="0" builtinId="53" customBuiltin="true"/>
    <cellStyle name="Normal 3 3 3 5 3 3" xfId="0" builtinId="53" customBuiltin="true"/>
    <cellStyle name="Normal 3 3 3 5 4" xfId="0" builtinId="53" customBuiltin="true"/>
    <cellStyle name="Normal 3 3 3 5 5" xfId="0" builtinId="53" customBuiltin="true"/>
    <cellStyle name="Normal 3 3 3 6" xfId="0" builtinId="53" customBuiltin="true"/>
    <cellStyle name="Normal 3 3 3 6 2" xfId="0" builtinId="53" customBuiltin="true"/>
    <cellStyle name="Normal 3 3 3 6 2 2" xfId="0" builtinId="53" customBuiltin="true"/>
    <cellStyle name="Normal 3 3 3 6 2 2 2" xfId="0" builtinId="53" customBuiltin="true"/>
    <cellStyle name="Normal 3 3 3 6 2 2 3" xfId="0" builtinId="53" customBuiltin="true"/>
    <cellStyle name="Normal 3 3 3 6 2 3" xfId="0" builtinId="53" customBuiltin="true"/>
    <cellStyle name="Normal 3 3 3 6 2 4" xfId="0" builtinId="53" customBuiltin="true"/>
    <cellStyle name="Normal 3 3 3 6 3" xfId="0" builtinId="53" customBuiltin="true"/>
    <cellStyle name="Normal 3 3 3 6 3 2" xfId="0" builtinId="53" customBuiltin="true"/>
    <cellStyle name="Normal 3 3 3 6 3 3" xfId="0" builtinId="53" customBuiltin="true"/>
    <cellStyle name="Normal 3 3 3 6 4" xfId="0" builtinId="53" customBuiltin="true"/>
    <cellStyle name="Normal 3 3 3 6 5" xfId="0" builtinId="53" customBuiltin="true"/>
    <cellStyle name="Normal 3 3 3 7" xfId="0" builtinId="53" customBuiltin="true"/>
    <cellStyle name="Normal 3 3 3 7 2" xfId="0" builtinId="53" customBuiltin="true"/>
    <cellStyle name="Normal 3 3 3 7 2 2" xfId="0" builtinId="53" customBuiltin="true"/>
    <cellStyle name="Normal 3 3 3 7 2 2 2" xfId="0" builtinId="53" customBuiltin="true"/>
    <cellStyle name="Normal 3 3 3 7 2 2 3" xfId="0" builtinId="53" customBuiltin="true"/>
    <cellStyle name="Normal 3 3 3 7 2 3" xfId="0" builtinId="53" customBuiltin="true"/>
    <cellStyle name="Normal 3 3 3 7 2 4" xfId="0" builtinId="53" customBuiltin="true"/>
    <cellStyle name="Normal 3 3 3 7 3" xfId="0" builtinId="53" customBuiltin="true"/>
    <cellStyle name="Normal 3 3 3 7 3 2" xfId="0" builtinId="53" customBuiltin="true"/>
    <cellStyle name="Normal 3 3 3 7 3 3" xfId="0" builtinId="53" customBuiltin="true"/>
    <cellStyle name="Normal 3 3 3 7 4" xfId="0" builtinId="53" customBuiltin="true"/>
    <cellStyle name="Normal 3 3 3 7 5" xfId="0" builtinId="53" customBuiltin="true"/>
    <cellStyle name="Normal 3 3 4" xfId="0" builtinId="53" customBuiltin="true"/>
    <cellStyle name="Normal 3 30" xfId="0" builtinId="53" customBuiltin="true"/>
    <cellStyle name="Normal 3 30 2" xfId="0" builtinId="53" customBuiltin="true"/>
    <cellStyle name="Normal 3 30 2 2" xfId="0" builtinId="53" customBuiltin="true"/>
    <cellStyle name="Normal 3 30 3" xfId="0" builtinId="53" customBuiltin="true"/>
    <cellStyle name="Normal 3 30 4" xfId="0" builtinId="53" customBuiltin="true"/>
    <cellStyle name="Normal 3 31" xfId="0" builtinId="53" customBuiltin="true"/>
    <cellStyle name="Normal 3 31 2" xfId="0" builtinId="53" customBuiltin="true"/>
    <cellStyle name="Normal 3 31 2 2" xfId="0" builtinId="53" customBuiltin="true"/>
    <cellStyle name="Normal 3 31 3" xfId="0" builtinId="53" customBuiltin="true"/>
    <cellStyle name="Normal 3 31 4" xfId="0" builtinId="53" customBuiltin="true"/>
    <cellStyle name="Normal 3 32" xfId="0" builtinId="53" customBuiltin="true"/>
    <cellStyle name="Normal 3 32 2" xfId="0" builtinId="53" customBuiltin="true"/>
    <cellStyle name="Normal 3 32 2 2" xfId="0" builtinId="53" customBuiltin="true"/>
    <cellStyle name="Normal 3 32 3" xfId="0" builtinId="53" customBuiltin="true"/>
    <cellStyle name="Normal 3 32 4" xfId="0" builtinId="53" customBuiltin="true"/>
    <cellStyle name="Normal 3 33" xfId="0" builtinId="53" customBuiltin="true"/>
    <cellStyle name="Normal 3 33 2" xfId="0" builtinId="53" customBuiltin="true"/>
    <cellStyle name="Normal 3 33 2 2" xfId="0" builtinId="53" customBuiltin="true"/>
    <cellStyle name="Normal 3 33 3" xfId="0" builtinId="53" customBuiltin="true"/>
    <cellStyle name="Normal 3 33 4" xfId="0" builtinId="53" customBuiltin="true"/>
    <cellStyle name="Normal 3 34" xfId="0" builtinId="53" customBuiltin="true"/>
    <cellStyle name="Normal 3 34 2" xfId="0" builtinId="53" customBuiltin="true"/>
    <cellStyle name="Normal 3 34 2 2" xfId="0" builtinId="53" customBuiltin="true"/>
    <cellStyle name="Normal 3 34 3" xfId="0" builtinId="53" customBuiltin="true"/>
    <cellStyle name="Normal 3 34 4" xfId="0" builtinId="53" customBuiltin="true"/>
    <cellStyle name="Normal 3 35" xfId="0" builtinId="53" customBuiltin="true"/>
    <cellStyle name="Normal 3 35 2" xfId="0" builtinId="53" customBuiltin="true"/>
    <cellStyle name="Normal 3 35 2 2" xfId="0" builtinId="53" customBuiltin="true"/>
    <cellStyle name="Normal 3 35 3" xfId="0" builtinId="53" customBuiltin="true"/>
    <cellStyle name="Normal 3 35 4" xfId="0" builtinId="53" customBuiltin="true"/>
    <cellStyle name="Normal 3 36" xfId="0" builtinId="53" customBuiltin="true"/>
    <cellStyle name="Normal 3 36 2" xfId="0" builtinId="53" customBuiltin="true"/>
    <cellStyle name="Normal 3 36 2 2" xfId="0" builtinId="53" customBuiltin="true"/>
    <cellStyle name="Normal 3 36 3" xfId="0" builtinId="53" customBuiltin="true"/>
    <cellStyle name="Normal 3 36 4" xfId="0" builtinId="53" customBuiltin="true"/>
    <cellStyle name="Normal 3 37" xfId="0" builtinId="53" customBuiltin="true"/>
    <cellStyle name="Normal 3 37 2" xfId="0" builtinId="53" customBuiltin="true"/>
    <cellStyle name="Normal 3 37 2 2" xfId="0" builtinId="53" customBuiltin="true"/>
    <cellStyle name="Normal 3 37 3" xfId="0" builtinId="53" customBuiltin="true"/>
    <cellStyle name="Normal 3 37 4" xfId="0" builtinId="53" customBuiltin="true"/>
    <cellStyle name="Normal 3 38" xfId="0" builtinId="53" customBuiltin="true"/>
    <cellStyle name="Normal 3 38 2" xfId="0" builtinId="53" customBuiltin="true"/>
    <cellStyle name="Normal 3 38 3" xfId="0" builtinId="53" customBuiltin="true"/>
    <cellStyle name="Normal 3 38 4" xfId="0" builtinId="53" customBuiltin="true"/>
    <cellStyle name="Normal 3 39" xfId="0" builtinId="53" customBuiltin="true"/>
    <cellStyle name="Normal 3 39 2" xfId="0" builtinId="53" customBuiltin="true"/>
    <cellStyle name="Normal 3 39 3" xfId="0" builtinId="53" customBuiltin="true"/>
    <cellStyle name="Normal 3 4" xfId="0" builtinId="53" customBuiltin="true"/>
    <cellStyle name="Normal 3 4 2" xfId="0" builtinId="53" customBuiltin="true"/>
    <cellStyle name="Normal 3 4 2 2" xfId="0" builtinId="53" customBuiltin="true"/>
    <cellStyle name="Normal 3 4 2 2 2" xfId="0" builtinId="53" customBuiltin="true"/>
    <cellStyle name="Normal 3 4 2 2 2 2" xfId="0" builtinId="53" customBuiltin="true"/>
    <cellStyle name="Normal 3 4 2 2 3" xfId="0" builtinId="53" customBuiltin="true"/>
    <cellStyle name="Normal 3 4 2 3" xfId="0" builtinId="53" customBuiltin="true"/>
    <cellStyle name="Normal 3 4 2 3 2" xfId="0" builtinId="53" customBuiltin="true"/>
    <cellStyle name="Normal 3 4 2 4" xfId="0" builtinId="53" customBuiltin="true"/>
    <cellStyle name="Normal 3 4 2 4 2" xfId="0" builtinId="53" customBuiltin="true"/>
    <cellStyle name="Normal 3 4 2 5" xfId="0" builtinId="53" customBuiltin="true"/>
    <cellStyle name="Normal 3 4 3" xfId="0" builtinId="53" customBuiltin="true"/>
    <cellStyle name="Normal 3 4 3 2" xfId="0" builtinId="53" customBuiltin="true"/>
    <cellStyle name="Normal 3 40" xfId="0" builtinId="53" customBuiltin="true"/>
    <cellStyle name="Normal 3 40 2" xfId="0" builtinId="53" customBuiltin="true"/>
    <cellStyle name="Normal 3 40 3" xfId="0" builtinId="53" customBuiltin="true"/>
    <cellStyle name="Normal 3 41" xfId="0" builtinId="53" customBuiltin="true"/>
    <cellStyle name="Normal 3 41 2" xfId="0" builtinId="53" customBuiltin="true"/>
    <cellStyle name="Normal 3 41 3" xfId="0" builtinId="53" customBuiltin="true"/>
    <cellStyle name="Normal 3 42" xfId="0" builtinId="53" customBuiltin="true"/>
    <cellStyle name="Normal 3 42 2" xfId="0" builtinId="53" customBuiltin="true"/>
    <cellStyle name="Normal 3 42 3" xfId="0" builtinId="53" customBuiltin="true"/>
    <cellStyle name="Normal 3 43" xfId="0" builtinId="53" customBuiltin="true"/>
    <cellStyle name="Normal 3 43 2" xfId="0" builtinId="53" customBuiltin="true"/>
    <cellStyle name="Normal 3 43 3" xfId="0" builtinId="53" customBuiltin="true"/>
    <cellStyle name="Normal 3 44" xfId="0" builtinId="53" customBuiltin="true"/>
    <cellStyle name="Normal 3 44 2" xfId="0" builtinId="53" customBuiltin="true"/>
    <cellStyle name="Normal 3 44 3" xfId="0" builtinId="53" customBuiltin="true"/>
    <cellStyle name="Normal 3 45" xfId="0" builtinId="53" customBuiltin="true"/>
    <cellStyle name="Normal 3 45 2" xfId="0" builtinId="53" customBuiltin="true"/>
    <cellStyle name="Normal 3 45 3" xfId="0" builtinId="53" customBuiltin="true"/>
    <cellStyle name="Normal 3 46" xfId="0" builtinId="53" customBuiltin="true"/>
    <cellStyle name="Normal 3 46 2" xfId="0" builtinId="53" customBuiltin="true"/>
    <cellStyle name="Normal 3 46 3" xfId="0" builtinId="53" customBuiltin="true"/>
    <cellStyle name="Normal 3 47" xfId="0" builtinId="53" customBuiltin="true"/>
    <cellStyle name="Normal 3 47 2" xfId="0" builtinId="53" customBuiltin="true"/>
    <cellStyle name="Normal 3 47 3" xfId="0" builtinId="53" customBuiltin="true"/>
    <cellStyle name="Normal 3 48" xfId="0" builtinId="53" customBuiltin="true"/>
    <cellStyle name="Normal 3 48 2" xfId="0" builtinId="53" customBuiltin="true"/>
    <cellStyle name="Normal 3 48 3" xfId="0" builtinId="53" customBuiltin="true"/>
    <cellStyle name="Normal 3 49" xfId="0" builtinId="53" customBuiltin="true"/>
    <cellStyle name="Normal 3 49 2" xfId="0" builtinId="53" customBuiltin="true"/>
    <cellStyle name="Normal 3 49 3" xfId="0" builtinId="53" customBuiltin="true"/>
    <cellStyle name="Normal 3 5" xfId="0" builtinId="53" customBuiltin="true"/>
    <cellStyle name="Normal 3 5 2" xfId="0" builtinId="53" customBuiltin="true"/>
    <cellStyle name="Normal 3 5 2 2" xfId="0" builtinId="53" customBuiltin="true"/>
    <cellStyle name="Normal 3 5 2 2 2" xfId="0" builtinId="53" customBuiltin="true"/>
    <cellStyle name="Normal 3 5 2 2 2 2" xfId="0" builtinId="53" customBuiltin="true"/>
    <cellStyle name="Normal 3 5 2 2 3" xfId="0" builtinId="53" customBuiltin="true"/>
    <cellStyle name="Normal 3 5 2 3" xfId="0" builtinId="53" customBuiltin="true"/>
    <cellStyle name="Normal 3 5 2 3 2" xfId="0" builtinId="53" customBuiltin="true"/>
    <cellStyle name="Normal 3 5 2 4" xfId="0" builtinId="53" customBuiltin="true"/>
    <cellStyle name="Normal 3 5 2 4 2" xfId="0" builtinId="53" customBuiltin="true"/>
    <cellStyle name="Normal 3 5 2 5" xfId="0" builtinId="53" customBuiltin="true"/>
    <cellStyle name="Normal 3 5 3" xfId="0" builtinId="53" customBuiltin="true"/>
    <cellStyle name="Normal 3 5 3 2" xfId="0" builtinId="53" customBuiltin="true"/>
    <cellStyle name="Normal 3 50" xfId="0" builtinId="53" customBuiltin="true"/>
    <cellStyle name="Normal 3 50 2" xfId="0" builtinId="53" customBuiltin="true"/>
    <cellStyle name="Normal 3 50 3" xfId="0" builtinId="53" customBuiltin="true"/>
    <cellStyle name="Normal 3 51" xfId="0" builtinId="53" customBuiltin="true"/>
    <cellStyle name="Normal 3 51 2" xfId="0" builtinId="53" customBuiltin="true"/>
    <cellStyle name="Normal 3 51 3" xfId="0" builtinId="53" customBuiltin="true"/>
    <cellStyle name="Normal 3 52" xfId="0" builtinId="53" customBuiltin="true"/>
    <cellStyle name="Normal 3 52 2" xfId="0" builtinId="53" customBuiltin="true"/>
    <cellStyle name="Normal 3 52 3" xfId="0" builtinId="53" customBuiltin="true"/>
    <cellStyle name="Normal 3 53" xfId="0" builtinId="53" customBuiltin="true"/>
    <cellStyle name="Normal 3 53 2" xfId="0" builtinId="53" customBuiltin="true"/>
    <cellStyle name="Normal 3 53 3" xfId="0" builtinId="53" customBuiltin="true"/>
    <cellStyle name="Normal 3 54" xfId="0" builtinId="53" customBuiltin="true"/>
    <cellStyle name="Normal 3 54 2" xfId="0" builtinId="53" customBuiltin="true"/>
    <cellStyle name="Normal 3 54 3" xfId="0" builtinId="53" customBuiltin="true"/>
    <cellStyle name="Normal 3 55" xfId="0" builtinId="53" customBuiltin="true"/>
    <cellStyle name="Normal 3 55 2" xfId="0" builtinId="53" customBuiltin="true"/>
    <cellStyle name="Normal 3 55 3" xfId="0" builtinId="53" customBuiltin="true"/>
    <cellStyle name="Normal 3 56" xfId="0" builtinId="53" customBuiltin="true"/>
    <cellStyle name="Normal 3 56 2" xfId="0" builtinId="53" customBuiltin="true"/>
    <cellStyle name="Normal 3 56 3" xfId="0" builtinId="53" customBuiltin="true"/>
    <cellStyle name="Normal 3 57" xfId="0" builtinId="53" customBuiltin="true"/>
    <cellStyle name="Normal 3 57 2" xfId="0" builtinId="53" customBuiltin="true"/>
    <cellStyle name="Normal 3 57 3" xfId="0" builtinId="53" customBuiltin="true"/>
    <cellStyle name="Normal 3 58" xfId="0" builtinId="53" customBuiltin="true"/>
    <cellStyle name="Normal 3 58 2" xfId="0" builtinId="53" customBuiltin="true"/>
    <cellStyle name="Normal 3 58 3" xfId="0" builtinId="53" customBuiltin="true"/>
    <cellStyle name="Normal 3 59" xfId="0" builtinId="53" customBuiltin="true"/>
    <cellStyle name="Normal 3 59 2" xfId="0" builtinId="53" customBuiltin="true"/>
    <cellStyle name="Normal 3 59 3" xfId="0" builtinId="53" customBuiltin="true"/>
    <cellStyle name="Normal 3 6" xfId="0" builtinId="53" customBuiltin="true"/>
    <cellStyle name="Normal 3 6 2" xfId="0" builtinId="53" customBuiltin="true"/>
    <cellStyle name="Normal 3 60" xfId="0" builtinId="53" customBuiltin="true"/>
    <cellStyle name="Normal 3 60 2" xfId="0" builtinId="53" customBuiltin="true"/>
    <cellStyle name="Normal 3 60 3" xfId="0" builtinId="53" customBuiltin="true"/>
    <cellStyle name="Normal 3 61" xfId="0" builtinId="53" customBuiltin="true"/>
    <cellStyle name="Normal 3 61 2" xfId="0" builtinId="53" customBuiltin="true"/>
    <cellStyle name="Normal 3 61 3" xfId="0" builtinId="53" customBuiltin="true"/>
    <cellStyle name="Normal 3 62" xfId="0" builtinId="53" customBuiltin="true"/>
    <cellStyle name="Normal 3 62 2" xfId="0" builtinId="53" customBuiltin="true"/>
    <cellStyle name="Normal 3 62 3" xfId="0" builtinId="53" customBuiltin="true"/>
    <cellStyle name="Normal 3 63" xfId="0" builtinId="53" customBuiltin="true"/>
    <cellStyle name="Normal 3 63 2" xfId="0" builtinId="53" customBuiltin="true"/>
    <cellStyle name="Normal 3 63 3" xfId="0" builtinId="53" customBuiltin="true"/>
    <cellStyle name="Normal 3 64" xfId="0" builtinId="53" customBuiltin="true"/>
    <cellStyle name="Normal 3 64 2" xfId="0" builtinId="53" customBuiltin="true"/>
    <cellStyle name="Normal 3 64 3" xfId="0" builtinId="53" customBuiltin="true"/>
    <cellStyle name="Normal 3 65" xfId="0" builtinId="53" customBuiltin="true"/>
    <cellStyle name="Normal 3 65 2" xfId="0" builtinId="53" customBuiltin="true"/>
    <cellStyle name="Normal 3 65 3" xfId="0" builtinId="53" customBuiltin="true"/>
    <cellStyle name="Normal 3 66" xfId="0" builtinId="53" customBuiltin="true"/>
    <cellStyle name="Normal 3 66 2" xfId="0" builtinId="53" customBuiltin="true"/>
    <cellStyle name="Normal 3 66 3" xfId="0" builtinId="53" customBuiltin="true"/>
    <cellStyle name="Normal 3 67" xfId="0" builtinId="53" customBuiltin="true"/>
    <cellStyle name="Normal 3 67 2" xfId="0" builtinId="53" customBuiltin="true"/>
    <cellStyle name="Normal 3 67 3" xfId="0" builtinId="53" customBuiltin="true"/>
    <cellStyle name="Normal 3 68" xfId="0" builtinId="53" customBuiltin="true"/>
    <cellStyle name="Normal 3 68 2" xfId="0" builtinId="53" customBuiltin="true"/>
    <cellStyle name="Normal 3 68 3" xfId="0" builtinId="53" customBuiltin="true"/>
    <cellStyle name="Normal 3 69" xfId="0" builtinId="53" customBuiltin="true"/>
    <cellStyle name="Normal 3 69 2" xfId="0" builtinId="53" customBuiltin="true"/>
    <cellStyle name="Normal 3 69 3" xfId="0" builtinId="53" customBuiltin="true"/>
    <cellStyle name="Normal 3 7" xfId="0" builtinId="53" customBuiltin="true"/>
    <cellStyle name="Normal 3 7 2" xfId="0" builtinId="53" customBuiltin="true"/>
    <cellStyle name="Normal 3 70" xfId="0" builtinId="53" customBuiltin="true"/>
    <cellStyle name="Normal 3 70 2" xfId="0" builtinId="53" customBuiltin="true"/>
    <cellStyle name="Normal 3 70 3" xfId="0" builtinId="53" customBuiltin="true"/>
    <cellStyle name="Normal 3 71" xfId="0" builtinId="53" customBuiltin="true"/>
    <cellStyle name="Normal 3 71 2" xfId="0" builtinId="53" customBuiltin="true"/>
    <cellStyle name="Normal 3 71 3" xfId="0" builtinId="53" customBuiltin="true"/>
    <cellStyle name="Normal 3 72" xfId="0" builtinId="53" customBuiltin="true"/>
    <cellStyle name="Normal 3 72 2" xfId="0" builtinId="53" customBuiltin="true"/>
    <cellStyle name="Normal 3 72 3" xfId="0" builtinId="53" customBuiltin="true"/>
    <cellStyle name="Normal 3 73" xfId="0" builtinId="53" customBuiltin="true"/>
    <cellStyle name="Normal 3 73 2" xfId="0" builtinId="53" customBuiltin="true"/>
    <cellStyle name="Normal 3 73 3" xfId="0" builtinId="53" customBuiltin="true"/>
    <cellStyle name="Normal 3 74" xfId="0" builtinId="53" customBuiltin="true"/>
    <cellStyle name="Normal 3 74 2" xfId="0" builtinId="53" customBuiltin="true"/>
    <cellStyle name="Normal 3 74 3" xfId="0" builtinId="53" customBuiltin="true"/>
    <cellStyle name="Normal 3 75" xfId="0" builtinId="53" customBuiltin="true"/>
    <cellStyle name="Normal 3 75 2" xfId="0" builtinId="53" customBuiltin="true"/>
    <cellStyle name="Normal 3 75 3" xfId="0" builtinId="53" customBuiltin="true"/>
    <cellStyle name="Normal 3 76" xfId="0" builtinId="53" customBuiltin="true"/>
    <cellStyle name="Normal 3 76 2" xfId="0" builtinId="53" customBuiltin="true"/>
    <cellStyle name="Normal 3 76 3" xfId="0" builtinId="53" customBuiltin="true"/>
    <cellStyle name="Normal 3 77" xfId="0" builtinId="53" customBuiltin="true"/>
    <cellStyle name="Normal 3 77 2" xfId="0" builtinId="53" customBuiltin="true"/>
    <cellStyle name="Normal 3 77 3" xfId="0" builtinId="53" customBuiltin="true"/>
    <cellStyle name="Normal 3 78" xfId="0" builtinId="53" customBuiltin="true"/>
    <cellStyle name="Normal 3 78 2" xfId="0" builtinId="53" customBuiltin="true"/>
    <cellStyle name="Normal 3 78 3" xfId="0" builtinId="53" customBuiltin="true"/>
    <cellStyle name="Normal 3 79" xfId="0" builtinId="53" customBuiltin="true"/>
    <cellStyle name="Normal 3 79 2" xfId="0" builtinId="53" customBuiltin="true"/>
    <cellStyle name="Normal 3 79 3" xfId="0" builtinId="53" customBuiltin="true"/>
    <cellStyle name="Normal 3 8" xfId="0" builtinId="53" customBuiltin="true"/>
    <cellStyle name="Normal 3 8 2" xfId="0" builtinId="53" customBuiltin="true"/>
    <cellStyle name="Normal 3 8 3" xfId="0" builtinId="53" customBuiltin="true"/>
    <cellStyle name="Normal 3 8 4" xfId="0" builtinId="53" customBuiltin="true"/>
    <cellStyle name="Normal 3 8 5" xfId="0" builtinId="53" customBuiltin="true"/>
    <cellStyle name="Normal 3 80" xfId="0" builtinId="53" customBuiltin="true"/>
    <cellStyle name="Normal 3 80 2" xfId="0" builtinId="53" customBuiltin="true"/>
    <cellStyle name="Normal 3 80 3" xfId="0" builtinId="53" customBuiltin="true"/>
    <cellStyle name="Normal 3 81" xfId="0" builtinId="53" customBuiltin="true"/>
    <cellStyle name="Normal 3 81 2" xfId="0" builtinId="53" customBuiltin="true"/>
    <cellStyle name="Normal 3 81 3" xfId="0" builtinId="53" customBuiltin="true"/>
    <cellStyle name="Normal 3 82" xfId="0" builtinId="53" customBuiltin="true"/>
    <cellStyle name="Normal 3 82 2" xfId="0" builtinId="53" customBuiltin="true"/>
    <cellStyle name="Normal 3 82 3" xfId="0" builtinId="53" customBuiltin="true"/>
    <cellStyle name="Normal 3 83" xfId="0" builtinId="53" customBuiltin="true"/>
    <cellStyle name="Normal 3 83 2" xfId="0" builtinId="53" customBuiltin="true"/>
    <cellStyle name="Normal 3 83 3" xfId="0" builtinId="53" customBuiltin="true"/>
    <cellStyle name="Normal 3 84" xfId="0" builtinId="53" customBuiltin="true"/>
    <cellStyle name="Normal 3 84 2" xfId="0" builtinId="53" customBuiltin="true"/>
    <cellStyle name="Normal 3 84 3" xfId="0" builtinId="53" customBuiltin="true"/>
    <cellStyle name="Normal 3 85" xfId="0" builtinId="53" customBuiltin="true"/>
    <cellStyle name="Normal 3 85 2" xfId="0" builtinId="53" customBuiltin="true"/>
    <cellStyle name="Normal 3 85 3" xfId="0" builtinId="53" customBuiltin="true"/>
    <cellStyle name="Normal 3 86" xfId="0" builtinId="53" customBuiltin="true"/>
    <cellStyle name="Normal 3 86 2" xfId="0" builtinId="53" customBuiltin="true"/>
    <cellStyle name="Normal 3 86 3" xfId="0" builtinId="53" customBuiltin="true"/>
    <cellStyle name="Normal 3 87" xfId="0" builtinId="53" customBuiltin="true"/>
    <cellStyle name="Normal 3 87 2" xfId="0" builtinId="53" customBuiltin="true"/>
    <cellStyle name="Normal 3 87 3" xfId="0" builtinId="53" customBuiltin="true"/>
    <cellStyle name="Normal 3 88" xfId="0" builtinId="53" customBuiltin="true"/>
    <cellStyle name="Normal 3 88 2" xfId="0" builtinId="53" customBuiltin="true"/>
    <cellStyle name="Normal 3 88 3" xfId="0" builtinId="53" customBuiltin="true"/>
    <cellStyle name="Normal 3 89" xfId="0" builtinId="53" customBuiltin="true"/>
    <cellStyle name="Normal 3 89 2" xfId="0" builtinId="53" customBuiltin="true"/>
    <cellStyle name="Normal 3 89 3" xfId="0" builtinId="53" customBuiltin="true"/>
    <cellStyle name="Normal 3 9" xfId="0" builtinId="53" customBuiltin="true"/>
    <cellStyle name="Normal 3 9 2" xfId="0" builtinId="53" customBuiltin="true"/>
    <cellStyle name="Normal 3 9 3" xfId="0" builtinId="53" customBuiltin="true"/>
    <cellStyle name="Normal 3 9 4" xfId="0" builtinId="53" customBuiltin="true"/>
    <cellStyle name="Normal 3 9 5" xfId="0" builtinId="53" customBuiltin="true"/>
    <cellStyle name="Normal 3 90" xfId="0" builtinId="53" customBuiltin="true"/>
    <cellStyle name="Normal 3 90 2" xfId="0" builtinId="53" customBuiltin="true"/>
    <cellStyle name="Normal 3 90 3" xfId="0" builtinId="53" customBuiltin="true"/>
    <cellStyle name="Normal 3 91" xfId="0" builtinId="53" customBuiltin="true"/>
    <cellStyle name="Normal 3 91 2" xfId="0" builtinId="53" customBuiltin="true"/>
    <cellStyle name="Normal 3 91 3" xfId="0" builtinId="53" customBuiltin="true"/>
    <cellStyle name="Normal 3 92" xfId="0" builtinId="53" customBuiltin="true"/>
    <cellStyle name="Normal 3 92 2" xfId="0" builtinId="53" customBuiltin="true"/>
    <cellStyle name="Normal 3 92 3" xfId="0" builtinId="53" customBuiltin="true"/>
    <cellStyle name="Normal 3 93" xfId="0" builtinId="53" customBuiltin="true"/>
    <cellStyle name="Normal 3 93 2" xfId="0" builtinId="53" customBuiltin="true"/>
    <cellStyle name="Normal 3 93 3" xfId="0" builtinId="53" customBuiltin="true"/>
    <cellStyle name="Normal 3 94" xfId="0" builtinId="53" customBuiltin="true"/>
    <cellStyle name="Normal 3 94 2" xfId="0" builtinId="53" customBuiltin="true"/>
    <cellStyle name="Normal 3 94 3" xfId="0" builtinId="53" customBuiltin="true"/>
    <cellStyle name="Normal 3 95" xfId="0" builtinId="53" customBuiltin="true"/>
    <cellStyle name="Normal 3 95 2" xfId="0" builtinId="53" customBuiltin="true"/>
    <cellStyle name="Normal 3 95 3" xfId="0" builtinId="53" customBuiltin="true"/>
    <cellStyle name="Normal 3 96" xfId="0" builtinId="53" customBuiltin="true"/>
    <cellStyle name="Normal 3 96 2" xfId="0" builtinId="53" customBuiltin="true"/>
    <cellStyle name="Normal 3 96 3" xfId="0" builtinId="53" customBuiltin="true"/>
    <cellStyle name="Normal 3 97" xfId="0" builtinId="53" customBuiltin="true"/>
    <cellStyle name="Normal 3 97 2" xfId="0" builtinId="53" customBuiltin="true"/>
    <cellStyle name="Normal 3 97 3" xfId="0" builtinId="53" customBuiltin="true"/>
    <cellStyle name="Normal 3 98" xfId="0" builtinId="53" customBuiltin="true"/>
    <cellStyle name="Normal 3 98 2" xfId="0" builtinId="53" customBuiltin="true"/>
    <cellStyle name="Normal 3 98 3" xfId="0" builtinId="53" customBuiltin="true"/>
    <cellStyle name="Normal 3 99" xfId="0" builtinId="53" customBuiltin="true"/>
    <cellStyle name="Normal 3 99 2" xfId="0" builtinId="53" customBuiltin="true"/>
    <cellStyle name="Normal 3 99 3" xfId="0" builtinId="53" customBuiltin="true"/>
    <cellStyle name="Normal 30" xfId="0" builtinId="53" customBuiltin="true"/>
    <cellStyle name="Normal 30 2" xfId="0" builtinId="53" customBuiltin="true"/>
    <cellStyle name="Normal 30 2 2" xfId="0" builtinId="53" customBuiltin="true"/>
    <cellStyle name="Normal 30 3" xfId="0" builtinId="53" customBuiltin="true"/>
    <cellStyle name="Normal 30 3 2" xfId="0" builtinId="53" customBuiltin="true"/>
    <cellStyle name="Normal 30 4" xfId="0" builtinId="53" customBuiltin="true"/>
    <cellStyle name="Normal 30_04%20WA%20SEWG%202014%20Report%20data%20collection%20spreadsheet(1) (5)" xfId="0" builtinId="53" customBuiltin="true"/>
    <cellStyle name="Normal 31" xfId="0" builtinId="53" customBuiltin="true"/>
    <cellStyle name="Normal 31 2" xfId="0" builtinId="53" customBuiltin="true"/>
    <cellStyle name="Normal 31 2 2" xfId="0" builtinId="53" customBuiltin="true"/>
    <cellStyle name="Normal 31 3" xfId="0" builtinId="53" customBuiltin="true"/>
    <cellStyle name="Normal 31 3 2" xfId="0" builtinId="53" customBuiltin="true"/>
    <cellStyle name="Normal 31 4" xfId="0" builtinId="53" customBuiltin="true"/>
    <cellStyle name="Normal 31_04%20WA%20SEWG%202014%20Report%20data%20collection%20spreadsheet(1) (5)" xfId="0" builtinId="53" customBuiltin="true"/>
    <cellStyle name="Normal 32" xfId="0" builtinId="53" customBuiltin="true"/>
    <cellStyle name="Normal 32 2" xfId="0" builtinId="53" customBuiltin="true"/>
    <cellStyle name="Normal 32 2 2" xfId="0" builtinId="53" customBuiltin="true"/>
    <cellStyle name="Normal 32 3" xfId="0" builtinId="53" customBuiltin="true"/>
    <cellStyle name="Normal 32 3 2" xfId="0" builtinId="53" customBuiltin="true"/>
    <cellStyle name="Normal 32 4" xfId="0" builtinId="53" customBuiltin="true"/>
    <cellStyle name="Normal 33" xfId="0" builtinId="53" customBuiltin="true"/>
    <cellStyle name="Normal 33 2" xfId="0" builtinId="53" customBuiltin="true"/>
    <cellStyle name="Normal 33 2 2" xfId="0" builtinId="53" customBuiltin="true"/>
    <cellStyle name="Normal 33 3" xfId="0" builtinId="53" customBuiltin="true"/>
    <cellStyle name="Normal 33 3 2" xfId="0" builtinId="53" customBuiltin="true"/>
    <cellStyle name="Normal 33 4" xfId="0" builtinId="53" customBuiltin="true"/>
    <cellStyle name="Normal 34" xfId="0" builtinId="53" customBuiltin="true"/>
    <cellStyle name="Normal 34 2" xfId="0" builtinId="53" customBuiltin="true"/>
    <cellStyle name="Normal 34 2 2" xfId="0" builtinId="53" customBuiltin="true"/>
    <cellStyle name="Normal 34 3" xfId="0" builtinId="53" customBuiltin="true"/>
    <cellStyle name="Normal 35" xfId="0" builtinId="53" customBuiltin="true"/>
    <cellStyle name="Normal 35 2" xfId="0" builtinId="53" customBuiltin="true"/>
    <cellStyle name="Normal 35 2 2" xfId="0" builtinId="53" customBuiltin="true"/>
    <cellStyle name="Normal 35 3" xfId="0" builtinId="53" customBuiltin="true"/>
    <cellStyle name="Normal 36" xfId="0" builtinId="53" customBuiltin="true"/>
    <cellStyle name="Normal 36 2" xfId="0" builtinId="53" customBuiltin="true"/>
    <cellStyle name="Normal 36 2 2" xfId="0" builtinId="53" customBuiltin="true"/>
    <cellStyle name="Normal 36 2 2 2" xfId="0" builtinId="53" customBuiltin="true"/>
    <cellStyle name="Normal 36 2 3" xfId="0" builtinId="53" customBuiltin="true"/>
    <cellStyle name="Normal 36 3" xfId="0" builtinId="53" customBuiltin="true"/>
    <cellStyle name="Normal 36 3 2" xfId="0" builtinId="53" customBuiltin="true"/>
    <cellStyle name="Normal 36 3 2 2" xfId="0" builtinId="53" customBuiltin="true"/>
    <cellStyle name="Normal 36 3 3" xfId="0" builtinId="53" customBuiltin="true"/>
    <cellStyle name="Normal 36 4" xfId="0" builtinId="53" customBuiltin="true"/>
    <cellStyle name="Normal 36 4 2" xfId="0" builtinId="53" customBuiltin="true"/>
    <cellStyle name="Normal 36 4 3" xfId="0" builtinId="53" customBuiltin="true"/>
    <cellStyle name="Normal 36 5" xfId="0" builtinId="53" customBuiltin="true"/>
    <cellStyle name="Normal 36_Dest 15-19 S&amp;T" xfId="0" builtinId="53" customBuiltin="true"/>
    <cellStyle name="Normal 37" xfId="0" builtinId="53" customBuiltin="true"/>
    <cellStyle name="Normal 37 2" xfId="0" builtinId="53" customBuiltin="true"/>
    <cellStyle name="Normal 37 2 2" xfId="0" builtinId="53" customBuiltin="true"/>
    <cellStyle name="Normal 37 2 2 2" xfId="0" builtinId="53" customBuiltin="true"/>
    <cellStyle name="Normal 37 2 3" xfId="0" builtinId="53" customBuiltin="true"/>
    <cellStyle name="Normal 37 3" xfId="0" builtinId="53" customBuiltin="true"/>
    <cellStyle name="Normal 37 3 2" xfId="0" builtinId="53" customBuiltin="true"/>
    <cellStyle name="Normal 37 3 2 2" xfId="0" builtinId="53" customBuiltin="true"/>
    <cellStyle name="Normal 37 3 3" xfId="0" builtinId="53" customBuiltin="true"/>
    <cellStyle name="Normal 37 4" xfId="0" builtinId="53" customBuiltin="true"/>
    <cellStyle name="Normal 37 4 2" xfId="0" builtinId="53" customBuiltin="true"/>
    <cellStyle name="Normal 37 4 3" xfId="0" builtinId="53" customBuiltin="true"/>
    <cellStyle name="Normal 37 5" xfId="0" builtinId="53" customBuiltin="true"/>
    <cellStyle name="Normal 37_Dest 15-19 S&amp;T" xfId="0" builtinId="53" customBuiltin="true"/>
    <cellStyle name="Normal 38" xfId="0" builtinId="53" customBuiltin="true"/>
    <cellStyle name="Normal 38 2" xfId="0" builtinId="53" customBuiltin="true"/>
    <cellStyle name="Normal 38 2 2" xfId="0" builtinId="53" customBuiltin="true"/>
    <cellStyle name="Normal 38 2 2 2" xfId="0" builtinId="53" customBuiltin="true"/>
    <cellStyle name="Normal 38 2 3" xfId="0" builtinId="53" customBuiltin="true"/>
    <cellStyle name="Normal 38 3" xfId="0" builtinId="53" customBuiltin="true"/>
    <cellStyle name="Normal 38 3 2" xfId="0" builtinId="53" customBuiltin="true"/>
    <cellStyle name="Normal 38 3 2 2" xfId="0" builtinId="53" customBuiltin="true"/>
    <cellStyle name="Normal 38 3 3" xfId="0" builtinId="53" customBuiltin="true"/>
    <cellStyle name="Normal 38 4" xfId="0" builtinId="53" customBuiltin="true"/>
    <cellStyle name="Normal 38 4 2" xfId="0" builtinId="53" customBuiltin="true"/>
    <cellStyle name="Normal 38 4 3" xfId="0" builtinId="53" customBuiltin="true"/>
    <cellStyle name="Normal 38 5" xfId="0" builtinId="53" customBuiltin="true"/>
    <cellStyle name="Normal 38_Dest 15-19 S&amp;T" xfId="0" builtinId="53" customBuiltin="true"/>
    <cellStyle name="Normal 39" xfId="0" builtinId="53" customBuiltin="true"/>
    <cellStyle name="Normal 39 2" xfId="0" builtinId="53" customBuiltin="true"/>
    <cellStyle name="Normal 39 2 2" xfId="0" builtinId="53" customBuiltin="true"/>
    <cellStyle name="Normal 39 2 2 2" xfId="0" builtinId="53" customBuiltin="true"/>
    <cellStyle name="Normal 39 2 3" xfId="0" builtinId="53" customBuiltin="true"/>
    <cellStyle name="Normal 39 3" xfId="0" builtinId="53" customBuiltin="true"/>
    <cellStyle name="Normal 39 3 2" xfId="0" builtinId="53" customBuiltin="true"/>
    <cellStyle name="Normal 39 3 2 2" xfId="0" builtinId="53" customBuiltin="true"/>
    <cellStyle name="Normal 39 3 3" xfId="0" builtinId="53" customBuiltin="true"/>
    <cellStyle name="Normal 39 4" xfId="0" builtinId="53" customBuiltin="true"/>
    <cellStyle name="Normal 39 4 2" xfId="0" builtinId="53" customBuiltin="true"/>
    <cellStyle name="Normal 39 4 3" xfId="0" builtinId="53" customBuiltin="true"/>
    <cellStyle name="Normal 39 5" xfId="0" builtinId="53" customBuiltin="true"/>
    <cellStyle name="Normal 39_Dest 15-19 S&amp;T" xfId="0" builtinId="53" customBuiltin="true"/>
    <cellStyle name="Normal 3_2010-11_PH_SOMIH_PI_7_NAHA_20111107" xfId="0" builtinId="53" customBuiltin="true"/>
    <cellStyle name="Normal 4" xfId="0" builtinId="53" customBuiltin="true"/>
    <cellStyle name="Normal 4 10" xfId="0" builtinId="53" customBuiltin="true"/>
    <cellStyle name="Normal 4 10 2" xfId="0" builtinId="53" customBuiltin="true"/>
    <cellStyle name="Normal 4 11" xfId="0" builtinId="53" customBuiltin="true"/>
    <cellStyle name="Normal 4 11 2" xfId="0" builtinId="53" customBuiltin="true"/>
    <cellStyle name="Normal 4 12" xfId="0" builtinId="53" customBuiltin="true"/>
    <cellStyle name="Normal 4 13" xfId="0" builtinId="53" customBuiltin="true"/>
    <cellStyle name="Normal 4 14" xfId="0" builtinId="53" customBuiltin="true"/>
    <cellStyle name="Normal 4 2" xfId="0" builtinId="53" customBuiltin="true"/>
    <cellStyle name="Normal 4 2 2" xfId="0" builtinId="53" customBuiltin="true"/>
    <cellStyle name="Normal 4 2 2 2" xfId="0" builtinId="53" customBuiltin="true"/>
    <cellStyle name="Normal 4 2 3" xfId="0" builtinId="53" customBuiltin="true"/>
    <cellStyle name="Normal 4 2 3 2" xfId="0" builtinId="53" customBuiltin="true"/>
    <cellStyle name="Normal 4 2 3 2 2" xfId="0" builtinId="53" customBuiltin="true"/>
    <cellStyle name="Normal 4 2 3 2 2 2" xfId="0" builtinId="53" customBuiltin="true"/>
    <cellStyle name="Normal 4 2 3 2 3" xfId="0" builtinId="53" customBuiltin="true"/>
    <cellStyle name="Normal 4 2 3 3" xfId="0" builtinId="53" customBuiltin="true"/>
    <cellStyle name="Normal 4 2 3 3 2" xfId="0" builtinId="53" customBuiltin="true"/>
    <cellStyle name="Normal 4 2 3 4" xfId="0" builtinId="53" customBuiltin="true"/>
    <cellStyle name="Normal 4 2 3 4 2" xfId="0" builtinId="53" customBuiltin="true"/>
    <cellStyle name="Normal 4 2 3 5" xfId="0" builtinId="53" customBuiltin="true"/>
    <cellStyle name="Normal 4 2 4" xfId="0" builtinId="53" customBuiltin="true"/>
    <cellStyle name="Normal 4 2 4 2" xfId="0" builtinId="53" customBuiltin="true"/>
    <cellStyle name="Normal 4 2 4 2 2" xfId="0" builtinId="53" customBuiltin="true"/>
    <cellStyle name="Normal 4 2 4 3" xfId="0" builtinId="53" customBuiltin="true"/>
    <cellStyle name="Normal 4 2 4 3 2" xfId="0" builtinId="53" customBuiltin="true"/>
    <cellStyle name="Normal 4 2 4 4" xfId="0" builtinId="53" customBuiltin="true"/>
    <cellStyle name="Normal 4 2 5" xfId="0" builtinId="53" customBuiltin="true"/>
    <cellStyle name="Normal 4 2 5 2" xfId="0" builtinId="53" customBuiltin="true"/>
    <cellStyle name="Normal 4 2 6" xfId="0" builtinId="53" customBuiltin="true"/>
    <cellStyle name="Normal 4 2 7" xfId="0" builtinId="53" customBuiltin="true"/>
    <cellStyle name="Normal 4 2 7 2" xfId="0" builtinId="53" customBuiltin="true"/>
    <cellStyle name="Normal 4 2 8" xfId="0" builtinId="53" customBuiltin="true"/>
    <cellStyle name="Normal 4 2_AR" xfId="0" builtinId="53" customBuiltin="true"/>
    <cellStyle name="Normal 4 3" xfId="0" builtinId="53" customBuiltin="true"/>
    <cellStyle name="Normal 4 3 10" xfId="0" builtinId="53" customBuiltin="true"/>
    <cellStyle name="Normal 4 3 2" xfId="0" builtinId="53" customBuiltin="true"/>
    <cellStyle name="Normal 4 3 2 2" xfId="0" builtinId="53" customBuiltin="true"/>
    <cellStyle name="Normal 4 3 2 2 2" xfId="0" builtinId="53" customBuiltin="true"/>
    <cellStyle name="Normal 4 3 2 2 2 2" xfId="0" builtinId="53" customBuiltin="true"/>
    <cellStyle name="Normal 4 3 2 2 2 3" xfId="0" builtinId="53" customBuiltin="true"/>
    <cellStyle name="Normal 4 3 2 2 2 4" xfId="0" builtinId="53" customBuiltin="true"/>
    <cellStyle name="Normal 4 3 2 2 3" xfId="0" builtinId="53" customBuiltin="true"/>
    <cellStyle name="Normal 4 3 2 2 4" xfId="0" builtinId="53" customBuiltin="true"/>
    <cellStyle name="Normal 4 3 2 2 5" xfId="0" builtinId="53" customBuiltin="true"/>
    <cellStyle name="Normal 4 3 2 2 6" xfId="0" builtinId="53" customBuiltin="true"/>
    <cellStyle name="Normal 4 3 2 2 7" xfId="0" builtinId="53" customBuiltin="true"/>
    <cellStyle name="Normal 4 3 2 3" xfId="0" builtinId="53" customBuiltin="true"/>
    <cellStyle name="Normal 4 3 2 3 2" xfId="0" builtinId="53" customBuiltin="true"/>
    <cellStyle name="Normal 4 3 2 3 2 2" xfId="0" builtinId="53" customBuiltin="true"/>
    <cellStyle name="Normal 4 3 2 3 3" xfId="0" builtinId="53" customBuiltin="true"/>
    <cellStyle name="Normal 4 3 2 3 4" xfId="0" builtinId="53" customBuiltin="true"/>
    <cellStyle name="Normal 4 3 2 3 5" xfId="0" builtinId="53" customBuiltin="true"/>
    <cellStyle name="Normal 4 3 2 3 6" xfId="0" builtinId="53" customBuiltin="true"/>
    <cellStyle name="Normal 4 3 2 4" xfId="0" builtinId="53" customBuiltin="true"/>
    <cellStyle name="Normal 4 3 2 4 2" xfId="0" builtinId="53" customBuiltin="true"/>
    <cellStyle name="Normal 4 3 2 4 3" xfId="0" builtinId="53" customBuiltin="true"/>
    <cellStyle name="Normal 4 3 2 5" xfId="0" builtinId="53" customBuiltin="true"/>
    <cellStyle name="Normal 4 3 2 6" xfId="0" builtinId="53" customBuiltin="true"/>
    <cellStyle name="Normal 4 3 2 7" xfId="0" builtinId="53" customBuiltin="true"/>
    <cellStyle name="Normal 4 3 2 8" xfId="0" builtinId="53" customBuiltin="true"/>
    <cellStyle name="Normal 4 3 3" xfId="0" builtinId="53" customBuiltin="true"/>
    <cellStyle name="Normal 4 3 3 2" xfId="0" builtinId="53" customBuiltin="true"/>
    <cellStyle name="Normal 4 3 3 2 2" xfId="0" builtinId="53" customBuiltin="true"/>
    <cellStyle name="Normal 4 3 3 2 3" xfId="0" builtinId="53" customBuiltin="true"/>
    <cellStyle name="Normal 4 3 3 2 4" xfId="0" builtinId="53" customBuiltin="true"/>
    <cellStyle name="Normal 4 3 3 2 5" xfId="0" builtinId="53" customBuiltin="true"/>
    <cellStyle name="Normal 4 3 3 3" xfId="0" builtinId="53" customBuiltin="true"/>
    <cellStyle name="Normal 4 3 3 3 2" xfId="0" builtinId="53" customBuiltin="true"/>
    <cellStyle name="Normal 4 3 3 3 3" xfId="0" builtinId="53" customBuiltin="true"/>
    <cellStyle name="Normal 4 3 3 3 4" xfId="0" builtinId="53" customBuiltin="true"/>
    <cellStyle name="Normal 4 3 3 4" xfId="0" builtinId="53" customBuiltin="true"/>
    <cellStyle name="Normal 4 3 3 5" xfId="0" builtinId="53" customBuiltin="true"/>
    <cellStyle name="Normal 4 3 3 6" xfId="0" builtinId="53" customBuiltin="true"/>
    <cellStyle name="Normal 4 3 3 7" xfId="0" builtinId="53" customBuiltin="true"/>
    <cellStyle name="Normal 4 3 3 8" xfId="0" builtinId="53" customBuiltin="true"/>
    <cellStyle name="Normal 4 3 4" xfId="0" builtinId="53" customBuiltin="true"/>
    <cellStyle name="Normal 4 3 4 2" xfId="0" builtinId="53" customBuiltin="true"/>
    <cellStyle name="Normal 4 3 4 2 2" xfId="0" builtinId="53" customBuiltin="true"/>
    <cellStyle name="Normal 4 3 4 2 3" xfId="0" builtinId="53" customBuiltin="true"/>
    <cellStyle name="Normal 4 3 4 3" xfId="0" builtinId="53" customBuiltin="true"/>
    <cellStyle name="Normal 4 3 4 4" xfId="0" builtinId="53" customBuiltin="true"/>
    <cellStyle name="Normal 4 3 4 5" xfId="0" builtinId="53" customBuiltin="true"/>
    <cellStyle name="Normal 4 3 4 6" xfId="0" builtinId="53" customBuiltin="true"/>
    <cellStyle name="Normal 4 3 4 7" xfId="0" builtinId="53" customBuiltin="true"/>
    <cellStyle name="Normal 4 3 5" xfId="0" builtinId="53" customBuiltin="true"/>
    <cellStyle name="Normal 4 3 5 2" xfId="0" builtinId="53" customBuiltin="true"/>
    <cellStyle name="Normal 4 3 5 2 2" xfId="0" builtinId="53" customBuiltin="true"/>
    <cellStyle name="Normal 4 3 5 3" xfId="0" builtinId="53" customBuiltin="true"/>
    <cellStyle name="Normal 4 3 5 4" xfId="0" builtinId="53" customBuiltin="true"/>
    <cellStyle name="Normal 4 3 5 5" xfId="0" builtinId="53" customBuiltin="true"/>
    <cellStyle name="Normal 4 3 5 6" xfId="0" builtinId="53" customBuiltin="true"/>
    <cellStyle name="Normal 4 3 6" xfId="0" builtinId="53" customBuiltin="true"/>
    <cellStyle name="Normal 4 3 6 2" xfId="0" builtinId="53" customBuiltin="true"/>
    <cellStyle name="Normal 4 3 7" xfId="0" builtinId="53" customBuiltin="true"/>
    <cellStyle name="Normal 4 3 7 2" xfId="0" builtinId="53" customBuiltin="true"/>
    <cellStyle name="Normal 4 3 8" xfId="0" builtinId="53" customBuiltin="true"/>
    <cellStyle name="Normal 4 3 9" xfId="0" builtinId="53" customBuiltin="true"/>
    <cellStyle name="Normal 4 4" xfId="0" builtinId="53" customBuiltin="true"/>
    <cellStyle name="Normal 4 4 2" xfId="0" builtinId="53" customBuiltin="true"/>
    <cellStyle name="Normal 4 4 2 2" xfId="0" builtinId="53" customBuiltin="true"/>
    <cellStyle name="Normal 4 4 3" xfId="0" builtinId="53" customBuiltin="true"/>
    <cellStyle name="Normal 4 4 4" xfId="0" builtinId="53" customBuiltin="true"/>
    <cellStyle name="Normal 4 5" xfId="0" builtinId="53" customBuiltin="true"/>
    <cellStyle name="Normal 4 5 2" xfId="0" builtinId="53" customBuiltin="true"/>
    <cellStyle name="Normal 4 5 2 2" xfId="0" builtinId="53" customBuiltin="true"/>
    <cellStyle name="Normal 4 5 2 2 2" xfId="0" builtinId="53" customBuiltin="true"/>
    <cellStyle name="Normal 4 5 2 3" xfId="0" builtinId="53" customBuiltin="true"/>
    <cellStyle name="Normal 4 5 3" xfId="0" builtinId="53" customBuiltin="true"/>
    <cellStyle name="Normal 4 5 3 2" xfId="0" builtinId="53" customBuiltin="true"/>
    <cellStyle name="Normal 4 5 4" xfId="0" builtinId="53" customBuiltin="true"/>
    <cellStyle name="Normal 4 5 4 2" xfId="0" builtinId="53" customBuiltin="true"/>
    <cellStyle name="Normal 4 5 5" xfId="0" builtinId="53" customBuiltin="true"/>
    <cellStyle name="Normal 4 6" xfId="0" builtinId="53" customBuiltin="true"/>
    <cellStyle name="Normal 4 6 2" xfId="0" builtinId="53" customBuiltin="true"/>
    <cellStyle name="Normal 4 7" xfId="0" builtinId="53" customBuiltin="true"/>
    <cellStyle name="Normal 4 7 2" xfId="0" builtinId="53" customBuiltin="true"/>
    <cellStyle name="Normal 4 8" xfId="0" builtinId="53" customBuiltin="true"/>
    <cellStyle name="Normal 4 8 2" xfId="0" builtinId="53" customBuiltin="true"/>
    <cellStyle name="Normal 4 8 3" xfId="0" builtinId="53" customBuiltin="true"/>
    <cellStyle name="Normal 4 8 4" xfId="0" builtinId="53" customBuiltin="true"/>
    <cellStyle name="Normal 4 8 5" xfId="0" builtinId="53" customBuiltin="true"/>
    <cellStyle name="Normal 4 9" xfId="0" builtinId="53" customBuiltin="true"/>
    <cellStyle name="Normal 4 9 2" xfId="0" builtinId="53" customBuiltin="true"/>
    <cellStyle name="Normal 4 9 3" xfId="0" builtinId="53" customBuiltin="true"/>
    <cellStyle name="Normal 4 9 4" xfId="0" builtinId="53" customBuiltin="true"/>
    <cellStyle name="Normal 4 9 5" xfId="0" builtinId="53" customBuiltin="true"/>
    <cellStyle name="Normal 40" xfId="0" builtinId="53" customBuiltin="true"/>
    <cellStyle name="Normal 40 2" xfId="0" builtinId="53" customBuiltin="true"/>
    <cellStyle name="Normal 40 2 2" xfId="0" builtinId="53" customBuiltin="true"/>
    <cellStyle name="Normal 40 2 2 2" xfId="0" builtinId="53" customBuiltin="true"/>
    <cellStyle name="Normal 40 2 3" xfId="0" builtinId="53" customBuiltin="true"/>
    <cellStyle name="Normal 40 3" xfId="0" builtinId="53" customBuiltin="true"/>
    <cellStyle name="Normal 40 3 2" xfId="0" builtinId="53" customBuiltin="true"/>
    <cellStyle name="Normal 40 3 2 2" xfId="0" builtinId="53" customBuiltin="true"/>
    <cellStyle name="Normal 40 3 3" xfId="0" builtinId="53" customBuiltin="true"/>
    <cellStyle name="Normal 40 4" xfId="0" builtinId="53" customBuiltin="true"/>
    <cellStyle name="Normal 40 4 2" xfId="0" builtinId="53" customBuiltin="true"/>
    <cellStyle name="Normal 40 4 3" xfId="0" builtinId="53" customBuiltin="true"/>
    <cellStyle name="Normal 40 5" xfId="0" builtinId="53" customBuiltin="true"/>
    <cellStyle name="Normal 40_Dest 15-19 S&amp;T" xfId="0" builtinId="53" customBuiltin="true"/>
    <cellStyle name="Normal 41" xfId="0" builtinId="53" customBuiltin="true"/>
    <cellStyle name="Normal 41 2" xfId="0" builtinId="53" customBuiltin="true"/>
    <cellStyle name="Normal 41 2 2" xfId="0" builtinId="53" customBuiltin="true"/>
    <cellStyle name="Normal 41 2 2 2" xfId="0" builtinId="53" customBuiltin="true"/>
    <cellStyle name="Normal 41 2 3" xfId="0" builtinId="53" customBuiltin="true"/>
    <cellStyle name="Normal 41 3" xfId="0" builtinId="53" customBuiltin="true"/>
    <cellStyle name="Normal 41 3 2" xfId="0" builtinId="53" customBuiltin="true"/>
    <cellStyle name="Normal 41 3 2 2" xfId="0" builtinId="53" customBuiltin="true"/>
    <cellStyle name="Normal 41 3 3" xfId="0" builtinId="53" customBuiltin="true"/>
    <cellStyle name="Normal 41 4" xfId="0" builtinId="53" customBuiltin="true"/>
    <cellStyle name="Normal 41 4 2" xfId="0" builtinId="53" customBuiltin="true"/>
    <cellStyle name="Normal 41 4 3" xfId="0" builtinId="53" customBuiltin="true"/>
    <cellStyle name="Normal 41 5" xfId="0" builtinId="53" customBuiltin="true"/>
    <cellStyle name="Normal 41_Dest 15-19 S&amp;T" xfId="0" builtinId="53" customBuiltin="true"/>
    <cellStyle name="Normal 42" xfId="0" builtinId="53" customBuiltin="true"/>
    <cellStyle name="Normal 42 2" xfId="0" builtinId="53" customBuiltin="true"/>
    <cellStyle name="Normal 42 2 2" xfId="0" builtinId="53" customBuiltin="true"/>
    <cellStyle name="Normal 42 3" xfId="0" builtinId="53" customBuiltin="true"/>
    <cellStyle name="Normal 43" xfId="0" builtinId="53" customBuiltin="true"/>
    <cellStyle name="Normal 43 2" xfId="0" builtinId="53" customBuiltin="true"/>
    <cellStyle name="Normal 43 2 2" xfId="0" builtinId="53" customBuiltin="true"/>
    <cellStyle name="Normal 43 3" xfId="0" builtinId="53" customBuiltin="true"/>
    <cellStyle name="Normal 44" xfId="0" builtinId="53" customBuiltin="true"/>
    <cellStyle name="Normal 44 2" xfId="0" builtinId="53" customBuiltin="true"/>
    <cellStyle name="Normal 44 2 2" xfId="0" builtinId="53" customBuiltin="true"/>
    <cellStyle name="Normal 44 3" xfId="0" builtinId="53" customBuiltin="true"/>
    <cellStyle name="Normal 45" xfId="0" builtinId="53" customBuiltin="true"/>
    <cellStyle name="Normal 45 2" xfId="0" builtinId="53" customBuiltin="true"/>
    <cellStyle name="Normal 45 2 2" xfId="0" builtinId="53" customBuiltin="true"/>
    <cellStyle name="Normal 45 3" xfId="0" builtinId="53" customBuiltin="true"/>
    <cellStyle name="Normal 46" xfId="0" builtinId="53" customBuiltin="true"/>
    <cellStyle name="Normal 46 2" xfId="0" builtinId="53" customBuiltin="true"/>
    <cellStyle name="Normal 46 2 2" xfId="0" builtinId="53" customBuiltin="true"/>
    <cellStyle name="Normal 46 3" xfId="0" builtinId="53" customBuiltin="true"/>
    <cellStyle name="Normal 47" xfId="0" builtinId="53" customBuiltin="true"/>
    <cellStyle name="Normal 47 2" xfId="0" builtinId="53" customBuiltin="true"/>
    <cellStyle name="Normal 47 2 2" xfId="0" builtinId="53" customBuiltin="true"/>
    <cellStyle name="Normal 47 3" xfId="0" builtinId="53" customBuiltin="true"/>
    <cellStyle name="Normal 48" xfId="0" builtinId="53" customBuiltin="true"/>
    <cellStyle name="Normal 48 2" xfId="0" builtinId="53" customBuiltin="true"/>
    <cellStyle name="Normal 48 2 2" xfId="0" builtinId="53" customBuiltin="true"/>
    <cellStyle name="Normal 48 3" xfId="0" builtinId="53" customBuiltin="true"/>
    <cellStyle name="Normal 49" xfId="0" builtinId="53" customBuiltin="true"/>
    <cellStyle name="Normal 49 2" xfId="0" builtinId="53" customBuiltin="true"/>
    <cellStyle name="Normal 49 2 2" xfId="0" builtinId="53" customBuiltin="true"/>
    <cellStyle name="Normal 49 3" xfId="0" builtinId="53" customBuiltin="true"/>
    <cellStyle name="Normal 4_2010-11_PH_SOMIH_PI_7_NAHA_20111107" xfId="0" builtinId="53" customBuiltin="true"/>
    <cellStyle name="Normal 5" xfId="0" builtinId="53" customBuiltin="true"/>
    <cellStyle name="Normal 5 2" xfId="0" builtinId="53" customBuiltin="true"/>
    <cellStyle name="Normal 5 2 2" xfId="0" builtinId="53" customBuiltin="true"/>
    <cellStyle name="Normal 5 2 2 2" xfId="0" builtinId="53" customBuiltin="true"/>
    <cellStyle name="Normal 5 2 2 2 2" xfId="0" builtinId="53" customBuiltin="true"/>
    <cellStyle name="Normal 5 2 2 3" xfId="0" builtinId="53" customBuiltin="true"/>
    <cellStyle name="Normal 5 2 3" xfId="0" builtinId="53" customBuiltin="true"/>
    <cellStyle name="Normal 5 3" xfId="0" builtinId="53" customBuiltin="true"/>
    <cellStyle name="Normal 5 3 2" xfId="0" builtinId="53" customBuiltin="true"/>
    <cellStyle name="Normal 5 4" xfId="0" builtinId="53" customBuiltin="true"/>
    <cellStyle name="Normal 5 4 2" xfId="0" builtinId="53" customBuiltin="true"/>
    <cellStyle name="Normal 5 5" xfId="0" builtinId="53" customBuiltin="true"/>
    <cellStyle name="Normal 5 6" xfId="0" builtinId="53" customBuiltin="true"/>
    <cellStyle name="Normal 50" xfId="0" builtinId="53" customBuiltin="true"/>
    <cellStyle name="Normal 50 2" xfId="0" builtinId="53" customBuiltin="true"/>
    <cellStyle name="Normal 50 2 2" xfId="0" builtinId="53" customBuiltin="true"/>
    <cellStyle name="Normal 50 3" xfId="0" builtinId="53" customBuiltin="true"/>
    <cellStyle name="Normal 51" xfId="0" builtinId="53" customBuiltin="true"/>
    <cellStyle name="Normal 51 2" xfId="0" builtinId="53" customBuiltin="true"/>
    <cellStyle name="Normal 51 2 2" xfId="0" builtinId="53" customBuiltin="true"/>
    <cellStyle name="Normal 51 3" xfId="0" builtinId="53" customBuiltin="true"/>
    <cellStyle name="Normal 52" xfId="0" builtinId="53" customBuiltin="true"/>
    <cellStyle name="Normal 52 2" xfId="0" builtinId="53" customBuiltin="true"/>
    <cellStyle name="Normal 52 2 2" xfId="0" builtinId="53" customBuiltin="true"/>
    <cellStyle name="Normal 52 3" xfId="0" builtinId="53" customBuiltin="true"/>
    <cellStyle name="Normal 53" xfId="0" builtinId="53" customBuiltin="true"/>
    <cellStyle name="Normal 53 2" xfId="0" builtinId="53" customBuiltin="true"/>
    <cellStyle name="Normal 53 2 2" xfId="0" builtinId="53" customBuiltin="true"/>
    <cellStyle name="Normal 53 3" xfId="0" builtinId="53" customBuiltin="true"/>
    <cellStyle name="Normal 54" xfId="0" builtinId="53" customBuiltin="true"/>
    <cellStyle name="Normal 54 2" xfId="0" builtinId="53" customBuiltin="true"/>
    <cellStyle name="Normal 54 2 2" xfId="0" builtinId="53" customBuiltin="true"/>
    <cellStyle name="Normal 54 3" xfId="0" builtinId="53" customBuiltin="true"/>
    <cellStyle name="Normal 55" xfId="0" builtinId="53" customBuiltin="true"/>
    <cellStyle name="Normal 55 2" xfId="0" builtinId="53" customBuiltin="true"/>
    <cellStyle name="Normal 55 2 2" xfId="0" builtinId="53" customBuiltin="true"/>
    <cellStyle name="Normal 55 3" xfId="0" builtinId="53" customBuiltin="true"/>
    <cellStyle name="Normal 56" xfId="0" builtinId="53" customBuiltin="true"/>
    <cellStyle name="Normal 56 2" xfId="0" builtinId="53" customBuiltin="true"/>
    <cellStyle name="Normal 56 2 2" xfId="0" builtinId="53" customBuiltin="true"/>
    <cellStyle name="Normal 56 3" xfId="0" builtinId="53" customBuiltin="true"/>
    <cellStyle name="Normal 57" xfId="0" builtinId="53" customBuiltin="true"/>
    <cellStyle name="Normal 57 2" xfId="0" builtinId="53" customBuiltin="true"/>
    <cellStyle name="Normal 57 2 2" xfId="0" builtinId="53" customBuiltin="true"/>
    <cellStyle name="Normal 57 3" xfId="0" builtinId="53" customBuiltin="true"/>
    <cellStyle name="Normal 58" xfId="0" builtinId="53" customBuiltin="true"/>
    <cellStyle name="Normal 58 2" xfId="0" builtinId="53" customBuiltin="true"/>
    <cellStyle name="Normal 58 2 2" xfId="0" builtinId="53" customBuiltin="true"/>
    <cellStyle name="Normal 58 3" xfId="0" builtinId="53" customBuiltin="true"/>
    <cellStyle name="Normal 59" xfId="0" builtinId="53" customBuiltin="true"/>
    <cellStyle name="Normal 59 2" xfId="0" builtinId="53" customBuiltin="true"/>
    <cellStyle name="Normal 59 2 2" xfId="0" builtinId="53" customBuiltin="true"/>
    <cellStyle name="Normal 59 3" xfId="0" builtinId="53" customBuiltin="true"/>
    <cellStyle name="Normal 5_2010-11_PH_SOMIH_PI_7_NAHA_20111107" xfId="0" builtinId="53" customBuiltin="true"/>
    <cellStyle name="Normal 6" xfId="0" builtinId="53" customBuiltin="true"/>
    <cellStyle name="Normal 6 2" xfId="0" builtinId="53" customBuiltin="true"/>
    <cellStyle name="Normal 6 2 2" xfId="0" builtinId="53" customBuiltin="true"/>
    <cellStyle name="Normal 6 2 2 2" xfId="0" builtinId="53" customBuiltin="true"/>
    <cellStyle name="Normal 6 2 3" xfId="0" builtinId="53" customBuiltin="true"/>
    <cellStyle name="Normal 6 2_2010-11_PH_SOMIH_PI_7_NAHA_20111107" xfId="0" builtinId="53" customBuiltin="true"/>
    <cellStyle name="Normal 6 3" xfId="0" builtinId="53" customBuiltin="true"/>
    <cellStyle name="Normal 6 3 2" xfId="0" builtinId="53" customBuiltin="true"/>
    <cellStyle name="Normal 6 3 3" xfId="0" builtinId="53" customBuiltin="true"/>
    <cellStyle name="Normal 6 4" xfId="0" builtinId="53" customBuiltin="true"/>
    <cellStyle name="Normal 6 5" xfId="0" builtinId="53" customBuiltin="true"/>
    <cellStyle name="Normal 6 6" xfId="0" builtinId="53" customBuiltin="true"/>
    <cellStyle name="Normal 6 7" xfId="0" builtinId="53" customBuiltin="true"/>
    <cellStyle name="Normal 60" xfId="0" builtinId="53" customBuiltin="true"/>
    <cellStyle name="Normal 60 2" xfId="0" builtinId="53" customBuiltin="true"/>
    <cellStyle name="Normal 60 2 2" xfId="0" builtinId="53" customBuiltin="true"/>
    <cellStyle name="Normal 60 3" xfId="0" builtinId="53" customBuiltin="true"/>
    <cellStyle name="Normal 61" xfId="0" builtinId="53" customBuiltin="true"/>
    <cellStyle name="Normal 61 2" xfId="0" builtinId="53" customBuiltin="true"/>
    <cellStyle name="Normal 61 2 2" xfId="0" builtinId="53" customBuiltin="true"/>
    <cellStyle name="Normal 61 3" xfId="0" builtinId="53" customBuiltin="true"/>
    <cellStyle name="Normal 62" xfId="0" builtinId="53" customBuiltin="true"/>
    <cellStyle name="Normal 62 2" xfId="0" builtinId="53" customBuiltin="true"/>
    <cellStyle name="Normal 62 2 2" xfId="0" builtinId="53" customBuiltin="true"/>
    <cellStyle name="Normal 62 3" xfId="0" builtinId="53" customBuiltin="true"/>
    <cellStyle name="Normal 63" xfId="0" builtinId="53" customBuiltin="true"/>
    <cellStyle name="Normal 63 2" xfId="0" builtinId="53" customBuiltin="true"/>
    <cellStyle name="Normal 63 2 2" xfId="0" builtinId="53" customBuiltin="true"/>
    <cellStyle name="Normal 63 3" xfId="0" builtinId="53" customBuiltin="true"/>
    <cellStyle name="Normal 64" xfId="0" builtinId="53" customBuiltin="true"/>
    <cellStyle name="Normal 64 2" xfId="0" builtinId="53" customBuiltin="true"/>
    <cellStyle name="Normal 64 2 2" xfId="0" builtinId="53" customBuiltin="true"/>
    <cellStyle name="Normal 64 3" xfId="0" builtinId="53" customBuiltin="true"/>
    <cellStyle name="Normal 65" xfId="0" builtinId="53" customBuiltin="true"/>
    <cellStyle name="Normal 65 2" xfId="0" builtinId="53" customBuiltin="true"/>
    <cellStyle name="Normal 65 2 2" xfId="0" builtinId="53" customBuiltin="true"/>
    <cellStyle name="Normal 65 3" xfId="0" builtinId="53" customBuiltin="true"/>
    <cellStyle name="Normal 66" xfId="0" builtinId="53" customBuiltin="true"/>
    <cellStyle name="Normal 66 2" xfId="0" builtinId="53" customBuiltin="true"/>
    <cellStyle name="Normal 66 2 2" xfId="0" builtinId="53" customBuiltin="true"/>
    <cellStyle name="Normal 66 2 2 2" xfId="0" builtinId="53" customBuiltin="true"/>
    <cellStyle name="Normal 66 2 3" xfId="0" builtinId="53" customBuiltin="true"/>
    <cellStyle name="Normal 66 3" xfId="0" builtinId="53" customBuiltin="true"/>
    <cellStyle name="Normal 66 3 2" xfId="0" builtinId="53" customBuiltin="true"/>
    <cellStyle name="Normal 66 3 2 2" xfId="0" builtinId="53" customBuiltin="true"/>
    <cellStyle name="Normal 66 3 3" xfId="0" builtinId="53" customBuiltin="true"/>
    <cellStyle name="Normal 66 4" xfId="0" builtinId="53" customBuiltin="true"/>
    <cellStyle name="Normal 66 4 2" xfId="0" builtinId="53" customBuiltin="true"/>
    <cellStyle name="Normal 66 4 3" xfId="0" builtinId="53" customBuiltin="true"/>
    <cellStyle name="Normal 66 5" xfId="0" builtinId="53" customBuiltin="true"/>
    <cellStyle name="Normal 66_Dest 15-19 S&amp;T" xfId="0" builtinId="53" customBuiltin="true"/>
    <cellStyle name="Normal 67" xfId="0" builtinId="53" customBuiltin="true"/>
    <cellStyle name="Normal 67 2" xfId="0" builtinId="53" customBuiltin="true"/>
    <cellStyle name="Normal 67 2 2" xfId="0" builtinId="53" customBuiltin="true"/>
    <cellStyle name="Normal 67 2 2 2" xfId="0" builtinId="53" customBuiltin="true"/>
    <cellStyle name="Normal 67 2 3" xfId="0" builtinId="53" customBuiltin="true"/>
    <cellStyle name="Normal 67 3" xfId="0" builtinId="53" customBuiltin="true"/>
    <cellStyle name="Normal 67 3 2" xfId="0" builtinId="53" customBuiltin="true"/>
    <cellStyle name="Normal 67 3 2 2" xfId="0" builtinId="53" customBuiltin="true"/>
    <cellStyle name="Normal 67 3 3" xfId="0" builtinId="53" customBuiltin="true"/>
    <cellStyle name="Normal 67 4" xfId="0" builtinId="53" customBuiltin="true"/>
    <cellStyle name="Normal 67 4 2" xfId="0" builtinId="53" customBuiltin="true"/>
    <cellStyle name="Normal 67 4 3" xfId="0" builtinId="53" customBuiltin="true"/>
    <cellStyle name="Normal 67 5" xfId="0" builtinId="53" customBuiltin="true"/>
    <cellStyle name="Normal 67_Dest 15-19 S&amp;T" xfId="0" builtinId="53" customBuiltin="true"/>
    <cellStyle name="Normal 68" xfId="0" builtinId="53" customBuiltin="true"/>
    <cellStyle name="Normal 68 10" xfId="0" builtinId="53" customBuiltin="true"/>
    <cellStyle name="Normal 68 10 2" xfId="0" builtinId="53" customBuiltin="true"/>
    <cellStyle name="Normal 68 10 2 2" xfId="0" builtinId="53" customBuiltin="true"/>
    <cellStyle name="Normal 68 10 2 2 2" xfId="0" builtinId="53" customBuiltin="true"/>
    <cellStyle name="Normal 68 10 2 2 2 2" xfId="0" builtinId="53" customBuiltin="true"/>
    <cellStyle name="Normal 68 10 2 2 3" xfId="0" builtinId="53" customBuiltin="true"/>
    <cellStyle name="Normal 68 10 2 2 4" xfId="0" builtinId="53" customBuiltin="true"/>
    <cellStyle name="Normal 68 10 2 3" xfId="0" builtinId="53" customBuiltin="true"/>
    <cellStyle name="Normal 68 10 2 3 2" xfId="0" builtinId="53" customBuiltin="true"/>
    <cellStyle name="Normal 68 10 2 4" xfId="0" builtinId="53" customBuiltin="true"/>
    <cellStyle name="Normal 68 10 2 5" xfId="0" builtinId="53" customBuiltin="true"/>
    <cellStyle name="Normal 68 10 3" xfId="0" builtinId="53" customBuiltin="true"/>
    <cellStyle name="Normal 68 10 3 2" xfId="0" builtinId="53" customBuiltin="true"/>
    <cellStyle name="Normal 68 10 3 2 2" xfId="0" builtinId="53" customBuiltin="true"/>
    <cellStyle name="Normal 68 10 3 3" xfId="0" builtinId="53" customBuiltin="true"/>
    <cellStyle name="Normal 68 10 3 4" xfId="0" builtinId="53" customBuiltin="true"/>
    <cellStyle name="Normal 68 10 4" xfId="0" builtinId="53" customBuiltin="true"/>
    <cellStyle name="Normal 68 10 4 2" xfId="0" builtinId="53" customBuiltin="true"/>
    <cellStyle name="Normal 68 10 5" xfId="0" builtinId="53" customBuiltin="true"/>
    <cellStyle name="Normal 68 10 6" xfId="0" builtinId="53" customBuiltin="true"/>
    <cellStyle name="Normal 68 11" xfId="0" builtinId="53" customBuiltin="true"/>
    <cellStyle name="Normal 68 11 2" xfId="0" builtinId="53" customBuiltin="true"/>
    <cellStyle name="Normal 68 11 2 2" xfId="0" builtinId="53" customBuiltin="true"/>
    <cellStyle name="Normal 68 11 2 2 2" xfId="0" builtinId="53" customBuiltin="true"/>
    <cellStyle name="Normal 68 11 2 2 2 2" xfId="0" builtinId="53" customBuiltin="true"/>
    <cellStyle name="Normal 68 11 2 2 3" xfId="0" builtinId="53" customBuiltin="true"/>
    <cellStyle name="Normal 68 11 2 3" xfId="0" builtinId="53" customBuiltin="true"/>
    <cellStyle name="Normal 68 11 2 3 2" xfId="0" builtinId="53" customBuiltin="true"/>
    <cellStyle name="Normal 68 11 2 4" xfId="0" builtinId="53" customBuiltin="true"/>
    <cellStyle name="Normal 68 11 3" xfId="0" builtinId="53" customBuiltin="true"/>
    <cellStyle name="Normal 68 11 3 2" xfId="0" builtinId="53" customBuiltin="true"/>
    <cellStyle name="Normal 68 11 3 2 2" xfId="0" builtinId="53" customBuiltin="true"/>
    <cellStyle name="Normal 68 11 3 3" xfId="0" builtinId="53" customBuiltin="true"/>
    <cellStyle name="Normal 68 11 4" xfId="0" builtinId="53" customBuiltin="true"/>
    <cellStyle name="Normal 68 11 4 2" xfId="0" builtinId="53" customBuiltin="true"/>
    <cellStyle name="Normal 68 11 5" xfId="0" builtinId="53" customBuiltin="true"/>
    <cellStyle name="Normal 68 12" xfId="0" builtinId="53" customBuiltin="true"/>
    <cellStyle name="Normal 68 12 2" xfId="0" builtinId="53" customBuiltin="true"/>
    <cellStyle name="Normal 68 12 2 2" xfId="0" builtinId="53" customBuiltin="true"/>
    <cellStyle name="Normal 68 12 2 2 2" xfId="0" builtinId="53" customBuiltin="true"/>
    <cellStyle name="Normal 68 12 2 3" xfId="0" builtinId="53" customBuiltin="true"/>
    <cellStyle name="Normal 68 12 3" xfId="0" builtinId="53" customBuiltin="true"/>
    <cellStyle name="Normal 68 12 3 2" xfId="0" builtinId="53" customBuiltin="true"/>
    <cellStyle name="Normal 68 12 4" xfId="0" builtinId="53" customBuiltin="true"/>
    <cellStyle name="Normal 68 13" xfId="0" builtinId="53" customBuiltin="true"/>
    <cellStyle name="Normal 68 13 2" xfId="0" builtinId="53" customBuiltin="true"/>
    <cellStyle name="Normal 68 13 2 2" xfId="0" builtinId="53" customBuiltin="true"/>
    <cellStyle name="Normal 68 13 3" xfId="0" builtinId="53" customBuiltin="true"/>
    <cellStyle name="Normal 68 14" xfId="0" builtinId="53" customBuiltin="true"/>
    <cellStyle name="Normal 68 14 2" xfId="0" builtinId="53" customBuiltin="true"/>
    <cellStyle name="Normal 68 15" xfId="0" builtinId="53" customBuiltin="true"/>
    <cellStyle name="Normal 68 16" xfId="0" builtinId="53" customBuiltin="true"/>
    <cellStyle name="Normal 68 2" xfId="0" builtinId="53" customBuiltin="true"/>
    <cellStyle name="Normal 68 2 10" xfId="0" builtinId="53" customBuiltin="true"/>
    <cellStyle name="Normal 68 2 10 2" xfId="0" builtinId="53" customBuiltin="true"/>
    <cellStyle name="Normal 68 2 11" xfId="0" builtinId="53" customBuiltin="true"/>
    <cellStyle name="Normal 68 2 12" xfId="0" builtinId="53" customBuiltin="true"/>
    <cellStyle name="Normal 68 2 2" xfId="0" builtinId="53" customBuiltin="true"/>
    <cellStyle name="Normal 68 2 2 2" xfId="0" builtinId="53" customBuiltin="true"/>
    <cellStyle name="Normal 68 2 2 3" xfId="0" builtinId="53" customBuiltin="true"/>
    <cellStyle name="Normal 68 2 2 4" xfId="0" builtinId="53" customBuiltin="true"/>
    <cellStyle name="Normal 68 2 2 5" xfId="0" builtinId="53" customBuiltin="true"/>
    <cellStyle name="Normal 68 2 2 6" xfId="0" builtinId="53" customBuiltin="true"/>
    <cellStyle name="Normal 68 2 3" xfId="0" builtinId="53" customBuiltin="true"/>
    <cellStyle name="Normal 68 2 3 10" xfId="0" builtinId="53" customBuiltin="true"/>
    <cellStyle name="Normal 68 2 3 2" xfId="0" builtinId="53" customBuiltin="true"/>
    <cellStyle name="Normal 68 2 3 2 2" xfId="0" builtinId="53" customBuiltin="true"/>
    <cellStyle name="Normal 68 2 3 2 2 2" xfId="0" builtinId="53" customBuiltin="true"/>
    <cellStyle name="Normal 68 2 3 2 2 2 2" xfId="0" builtinId="53" customBuiltin="true"/>
    <cellStyle name="Normal 68 2 3 2 2 2 2 2" xfId="0" builtinId="53" customBuiltin="true"/>
    <cellStyle name="Normal 68 2 3 2 2 2 3" xfId="0" builtinId="53" customBuiltin="true"/>
    <cellStyle name="Normal 68 2 3 2 2 2 4" xfId="0" builtinId="53" customBuiltin="true"/>
    <cellStyle name="Normal 68 2 3 2 2 3" xfId="0" builtinId="53" customBuiltin="true"/>
    <cellStyle name="Normal 68 2 3 2 2 3 2" xfId="0" builtinId="53" customBuiltin="true"/>
    <cellStyle name="Normal 68 2 3 2 2 4" xfId="0" builtinId="53" customBuiltin="true"/>
    <cellStyle name="Normal 68 2 3 2 2 5" xfId="0" builtinId="53" customBuiltin="true"/>
    <cellStyle name="Normal 68 2 3 2 3" xfId="0" builtinId="53" customBuiltin="true"/>
    <cellStyle name="Normal 68 2 3 2 3 2" xfId="0" builtinId="53" customBuiltin="true"/>
    <cellStyle name="Normal 68 2 3 2 3 2 2" xfId="0" builtinId="53" customBuiltin="true"/>
    <cellStyle name="Normal 68 2 3 2 3 3" xfId="0" builtinId="53" customBuiltin="true"/>
    <cellStyle name="Normal 68 2 3 2 3 4" xfId="0" builtinId="53" customBuiltin="true"/>
    <cellStyle name="Normal 68 2 3 2 4" xfId="0" builtinId="53" customBuiltin="true"/>
    <cellStyle name="Normal 68 2 3 2 4 2" xfId="0" builtinId="53" customBuiltin="true"/>
    <cellStyle name="Normal 68 2 3 2 5" xfId="0" builtinId="53" customBuiltin="true"/>
    <cellStyle name="Normal 68 2 3 2 6" xfId="0" builtinId="53" customBuiltin="true"/>
    <cellStyle name="Normal 68 2 3 2 7" xfId="0" builtinId="53" customBuiltin="true"/>
    <cellStyle name="Normal 68 2 3 3" xfId="0" builtinId="53" customBuiltin="true"/>
    <cellStyle name="Normal 68 2 3 3 2" xfId="0" builtinId="53" customBuiltin="true"/>
    <cellStyle name="Normal 68 2 3 3 2 2" xfId="0" builtinId="53" customBuiltin="true"/>
    <cellStyle name="Normal 68 2 3 3 2 2 2" xfId="0" builtinId="53" customBuiltin="true"/>
    <cellStyle name="Normal 68 2 3 3 2 2 2 2" xfId="0" builtinId="53" customBuiltin="true"/>
    <cellStyle name="Normal 68 2 3 3 2 2 3" xfId="0" builtinId="53" customBuiltin="true"/>
    <cellStyle name="Normal 68 2 3 3 2 2 4" xfId="0" builtinId="53" customBuiltin="true"/>
    <cellStyle name="Normal 68 2 3 3 2 3" xfId="0" builtinId="53" customBuiltin="true"/>
    <cellStyle name="Normal 68 2 3 3 2 3 2" xfId="0" builtinId="53" customBuiltin="true"/>
    <cellStyle name="Normal 68 2 3 3 2 4" xfId="0" builtinId="53" customBuiltin="true"/>
    <cellStyle name="Normal 68 2 3 3 2 5" xfId="0" builtinId="53" customBuiltin="true"/>
    <cellStyle name="Normal 68 2 3 3 3" xfId="0" builtinId="53" customBuiltin="true"/>
    <cellStyle name="Normal 68 2 3 3 3 2" xfId="0" builtinId="53" customBuiltin="true"/>
    <cellStyle name="Normal 68 2 3 3 3 2 2" xfId="0" builtinId="53" customBuiltin="true"/>
    <cellStyle name="Normal 68 2 3 3 3 3" xfId="0" builtinId="53" customBuiltin="true"/>
    <cellStyle name="Normal 68 2 3 3 3 4" xfId="0" builtinId="53" customBuiltin="true"/>
    <cellStyle name="Normal 68 2 3 3 4" xfId="0" builtinId="53" customBuiltin="true"/>
    <cellStyle name="Normal 68 2 3 3 4 2" xfId="0" builtinId="53" customBuiltin="true"/>
    <cellStyle name="Normal 68 2 3 3 5" xfId="0" builtinId="53" customBuiltin="true"/>
    <cellStyle name="Normal 68 2 3 3 6" xfId="0" builtinId="53" customBuiltin="true"/>
    <cellStyle name="Normal 68 2 3 4" xfId="0" builtinId="53" customBuiltin="true"/>
    <cellStyle name="Normal 68 2 3 4 2" xfId="0" builtinId="53" customBuiltin="true"/>
    <cellStyle name="Normal 68 2 3 4 2 2" xfId="0" builtinId="53" customBuiltin="true"/>
    <cellStyle name="Normal 68 2 3 4 2 2 2" xfId="0" builtinId="53" customBuiltin="true"/>
    <cellStyle name="Normal 68 2 3 4 2 2 2 2" xfId="0" builtinId="53" customBuiltin="true"/>
    <cellStyle name="Normal 68 2 3 4 2 2 3" xfId="0" builtinId="53" customBuiltin="true"/>
    <cellStyle name="Normal 68 2 3 4 2 3" xfId="0" builtinId="53" customBuiltin="true"/>
    <cellStyle name="Normal 68 2 3 4 2 3 2" xfId="0" builtinId="53" customBuiltin="true"/>
    <cellStyle name="Normal 68 2 3 4 2 4" xfId="0" builtinId="53" customBuiltin="true"/>
    <cellStyle name="Normal 68 2 3 4 2 5" xfId="0" builtinId="53" customBuiltin="true"/>
    <cellStyle name="Normal 68 2 3 4 3" xfId="0" builtinId="53" customBuiltin="true"/>
    <cellStyle name="Normal 68 2 3 4 3 2" xfId="0" builtinId="53" customBuiltin="true"/>
    <cellStyle name="Normal 68 2 3 4 3 2 2" xfId="0" builtinId="53" customBuiltin="true"/>
    <cellStyle name="Normal 68 2 3 4 3 3" xfId="0" builtinId="53" customBuiltin="true"/>
    <cellStyle name="Normal 68 2 3 4 4" xfId="0" builtinId="53" customBuiltin="true"/>
    <cellStyle name="Normal 68 2 3 4 4 2" xfId="0" builtinId="53" customBuiltin="true"/>
    <cellStyle name="Normal 68 2 3 4 5" xfId="0" builtinId="53" customBuiltin="true"/>
    <cellStyle name="Normal 68 2 3 4 6" xfId="0" builtinId="53" customBuiltin="true"/>
    <cellStyle name="Normal 68 2 3 5" xfId="0" builtinId="53" customBuiltin="true"/>
    <cellStyle name="Normal 68 2 3 5 2" xfId="0" builtinId="53" customBuiltin="true"/>
    <cellStyle name="Normal 68 2 3 5 2 2" xfId="0" builtinId="53" customBuiltin="true"/>
    <cellStyle name="Normal 68 2 3 5 2 2 2" xfId="0" builtinId="53" customBuiltin="true"/>
    <cellStyle name="Normal 68 2 3 5 2 3" xfId="0" builtinId="53" customBuiltin="true"/>
    <cellStyle name="Normal 68 2 3 5 3" xfId="0" builtinId="53" customBuiltin="true"/>
    <cellStyle name="Normal 68 2 3 5 3 2" xfId="0" builtinId="53" customBuiltin="true"/>
    <cellStyle name="Normal 68 2 3 5 4" xfId="0" builtinId="53" customBuiltin="true"/>
    <cellStyle name="Normal 68 2 3 5 5" xfId="0" builtinId="53" customBuiltin="true"/>
    <cellStyle name="Normal 68 2 3 6" xfId="0" builtinId="53" customBuiltin="true"/>
    <cellStyle name="Normal 68 2 3 6 2" xfId="0" builtinId="53" customBuiltin="true"/>
    <cellStyle name="Normal 68 2 3 6 2 2" xfId="0" builtinId="53" customBuiltin="true"/>
    <cellStyle name="Normal 68 2 3 6 3" xfId="0" builtinId="53" customBuiltin="true"/>
    <cellStyle name="Normal 68 2 3 7" xfId="0" builtinId="53" customBuiltin="true"/>
    <cellStyle name="Normal 68 2 3 7 2" xfId="0" builtinId="53" customBuiltin="true"/>
    <cellStyle name="Normal 68 2 3 8" xfId="0" builtinId="53" customBuiltin="true"/>
    <cellStyle name="Normal 68 2 3 9" xfId="0" builtinId="53" customBuiltin="true"/>
    <cellStyle name="Normal 68 2 4" xfId="0" builtinId="53" customBuiltin="true"/>
    <cellStyle name="Normal 68 2 4 10" xfId="0" builtinId="53" customBuiltin="true"/>
    <cellStyle name="Normal 68 2 4 2" xfId="0" builtinId="53" customBuiltin="true"/>
    <cellStyle name="Normal 68 2 4 2 2" xfId="0" builtinId="53" customBuiltin="true"/>
    <cellStyle name="Normal 68 2 4 2 2 2" xfId="0" builtinId="53" customBuiltin="true"/>
    <cellStyle name="Normal 68 2 4 2 2 2 2" xfId="0" builtinId="53" customBuiltin="true"/>
    <cellStyle name="Normal 68 2 4 2 2 2 2 2" xfId="0" builtinId="53" customBuiltin="true"/>
    <cellStyle name="Normal 68 2 4 2 2 2 3" xfId="0" builtinId="53" customBuiltin="true"/>
    <cellStyle name="Normal 68 2 4 2 2 2 4" xfId="0" builtinId="53" customBuiltin="true"/>
    <cellStyle name="Normal 68 2 4 2 2 3" xfId="0" builtinId="53" customBuiltin="true"/>
    <cellStyle name="Normal 68 2 4 2 2 3 2" xfId="0" builtinId="53" customBuiltin="true"/>
    <cellStyle name="Normal 68 2 4 2 2 4" xfId="0" builtinId="53" customBuiltin="true"/>
    <cellStyle name="Normal 68 2 4 2 2 5" xfId="0" builtinId="53" customBuiltin="true"/>
    <cellStyle name="Normal 68 2 4 2 3" xfId="0" builtinId="53" customBuiltin="true"/>
    <cellStyle name="Normal 68 2 4 2 3 2" xfId="0" builtinId="53" customBuiltin="true"/>
    <cellStyle name="Normal 68 2 4 2 3 2 2" xfId="0" builtinId="53" customBuiltin="true"/>
    <cellStyle name="Normal 68 2 4 2 3 3" xfId="0" builtinId="53" customBuiltin="true"/>
    <cellStyle name="Normal 68 2 4 2 3 4" xfId="0" builtinId="53" customBuiltin="true"/>
    <cellStyle name="Normal 68 2 4 2 4" xfId="0" builtinId="53" customBuiltin="true"/>
    <cellStyle name="Normal 68 2 4 2 4 2" xfId="0" builtinId="53" customBuiltin="true"/>
    <cellStyle name="Normal 68 2 4 2 5" xfId="0" builtinId="53" customBuiltin="true"/>
    <cellStyle name="Normal 68 2 4 2 6" xfId="0" builtinId="53" customBuiltin="true"/>
    <cellStyle name="Normal 68 2 4 3" xfId="0" builtinId="53" customBuiltin="true"/>
    <cellStyle name="Normal 68 2 4 3 2" xfId="0" builtinId="53" customBuiltin="true"/>
    <cellStyle name="Normal 68 2 4 3 2 2" xfId="0" builtinId="53" customBuiltin="true"/>
    <cellStyle name="Normal 68 2 4 3 2 2 2" xfId="0" builtinId="53" customBuiltin="true"/>
    <cellStyle name="Normal 68 2 4 3 2 2 2 2" xfId="0" builtinId="53" customBuiltin="true"/>
    <cellStyle name="Normal 68 2 4 3 2 2 3" xfId="0" builtinId="53" customBuiltin="true"/>
    <cellStyle name="Normal 68 2 4 3 2 2 4" xfId="0" builtinId="53" customBuiltin="true"/>
    <cellStyle name="Normal 68 2 4 3 2 3" xfId="0" builtinId="53" customBuiltin="true"/>
    <cellStyle name="Normal 68 2 4 3 2 3 2" xfId="0" builtinId="53" customBuiltin="true"/>
    <cellStyle name="Normal 68 2 4 3 2 4" xfId="0" builtinId="53" customBuiltin="true"/>
    <cellStyle name="Normal 68 2 4 3 2 5" xfId="0" builtinId="53" customBuiltin="true"/>
    <cellStyle name="Normal 68 2 4 3 3" xfId="0" builtinId="53" customBuiltin="true"/>
    <cellStyle name="Normal 68 2 4 3 3 2" xfId="0" builtinId="53" customBuiltin="true"/>
    <cellStyle name="Normal 68 2 4 3 3 2 2" xfId="0" builtinId="53" customBuiltin="true"/>
    <cellStyle name="Normal 68 2 4 3 3 3" xfId="0" builtinId="53" customBuiltin="true"/>
    <cellStyle name="Normal 68 2 4 3 3 4" xfId="0" builtinId="53" customBuiltin="true"/>
    <cellStyle name="Normal 68 2 4 3 4" xfId="0" builtinId="53" customBuiltin="true"/>
    <cellStyle name="Normal 68 2 4 3 4 2" xfId="0" builtinId="53" customBuiltin="true"/>
    <cellStyle name="Normal 68 2 4 3 5" xfId="0" builtinId="53" customBuiltin="true"/>
    <cellStyle name="Normal 68 2 4 3 6" xfId="0" builtinId="53" customBuiltin="true"/>
    <cellStyle name="Normal 68 2 4 4" xfId="0" builtinId="53" customBuiltin="true"/>
    <cellStyle name="Normal 68 2 4 4 2" xfId="0" builtinId="53" customBuiltin="true"/>
    <cellStyle name="Normal 68 2 4 4 2 2" xfId="0" builtinId="53" customBuiltin="true"/>
    <cellStyle name="Normal 68 2 4 4 2 2 2" xfId="0" builtinId="53" customBuiltin="true"/>
    <cellStyle name="Normal 68 2 4 4 2 2 2 2" xfId="0" builtinId="53" customBuiltin="true"/>
    <cellStyle name="Normal 68 2 4 4 2 2 3" xfId="0" builtinId="53" customBuiltin="true"/>
    <cellStyle name="Normal 68 2 4 4 2 3" xfId="0" builtinId="53" customBuiltin="true"/>
    <cellStyle name="Normal 68 2 4 4 2 3 2" xfId="0" builtinId="53" customBuiltin="true"/>
    <cellStyle name="Normal 68 2 4 4 2 4" xfId="0" builtinId="53" customBuiltin="true"/>
    <cellStyle name="Normal 68 2 4 4 2 5" xfId="0" builtinId="53" customBuiltin="true"/>
    <cellStyle name="Normal 68 2 4 4 3" xfId="0" builtinId="53" customBuiltin="true"/>
    <cellStyle name="Normal 68 2 4 4 3 2" xfId="0" builtinId="53" customBuiltin="true"/>
    <cellStyle name="Normal 68 2 4 4 3 2 2" xfId="0" builtinId="53" customBuiltin="true"/>
    <cellStyle name="Normal 68 2 4 4 3 3" xfId="0" builtinId="53" customBuiltin="true"/>
    <cellStyle name="Normal 68 2 4 4 4" xfId="0" builtinId="53" customBuiltin="true"/>
    <cellStyle name="Normal 68 2 4 4 4 2" xfId="0" builtinId="53" customBuiltin="true"/>
    <cellStyle name="Normal 68 2 4 4 5" xfId="0" builtinId="53" customBuiltin="true"/>
    <cellStyle name="Normal 68 2 4 4 6" xfId="0" builtinId="53" customBuiltin="true"/>
    <cellStyle name="Normal 68 2 4 5" xfId="0" builtinId="53" customBuiltin="true"/>
    <cellStyle name="Normal 68 2 4 5 2" xfId="0" builtinId="53" customBuiltin="true"/>
    <cellStyle name="Normal 68 2 4 5 2 2" xfId="0" builtinId="53" customBuiltin="true"/>
    <cellStyle name="Normal 68 2 4 5 2 2 2" xfId="0" builtinId="53" customBuiltin="true"/>
    <cellStyle name="Normal 68 2 4 5 2 3" xfId="0" builtinId="53" customBuiltin="true"/>
    <cellStyle name="Normal 68 2 4 5 3" xfId="0" builtinId="53" customBuiltin="true"/>
    <cellStyle name="Normal 68 2 4 5 3 2" xfId="0" builtinId="53" customBuiltin="true"/>
    <cellStyle name="Normal 68 2 4 5 4" xfId="0" builtinId="53" customBuiltin="true"/>
    <cellStyle name="Normal 68 2 4 5 5" xfId="0" builtinId="53" customBuiltin="true"/>
    <cellStyle name="Normal 68 2 4 6" xfId="0" builtinId="53" customBuiltin="true"/>
    <cellStyle name="Normal 68 2 4 6 2" xfId="0" builtinId="53" customBuiltin="true"/>
    <cellStyle name="Normal 68 2 4 6 2 2" xfId="0" builtinId="53" customBuiltin="true"/>
    <cellStyle name="Normal 68 2 4 6 3" xfId="0" builtinId="53" customBuiltin="true"/>
    <cellStyle name="Normal 68 2 4 7" xfId="0" builtinId="53" customBuiltin="true"/>
    <cellStyle name="Normal 68 2 4 7 2" xfId="0" builtinId="53" customBuiltin="true"/>
    <cellStyle name="Normal 68 2 4 8" xfId="0" builtinId="53" customBuiltin="true"/>
    <cellStyle name="Normal 68 2 4 9" xfId="0" builtinId="53" customBuiltin="true"/>
    <cellStyle name="Normal 68 2 5" xfId="0" builtinId="53" customBuiltin="true"/>
    <cellStyle name="Normal 68 2 5 2" xfId="0" builtinId="53" customBuiltin="true"/>
    <cellStyle name="Normal 68 2 5 2 2" xfId="0" builtinId="53" customBuiltin="true"/>
    <cellStyle name="Normal 68 2 5 2 2 2" xfId="0" builtinId="53" customBuiltin="true"/>
    <cellStyle name="Normal 68 2 5 2 2 2 2" xfId="0" builtinId="53" customBuiltin="true"/>
    <cellStyle name="Normal 68 2 5 2 2 3" xfId="0" builtinId="53" customBuiltin="true"/>
    <cellStyle name="Normal 68 2 5 2 2 4" xfId="0" builtinId="53" customBuiltin="true"/>
    <cellStyle name="Normal 68 2 5 2 3" xfId="0" builtinId="53" customBuiltin="true"/>
    <cellStyle name="Normal 68 2 5 2 3 2" xfId="0" builtinId="53" customBuiltin="true"/>
    <cellStyle name="Normal 68 2 5 2 4" xfId="0" builtinId="53" customBuiltin="true"/>
    <cellStyle name="Normal 68 2 5 2 5" xfId="0" builtinId="53" customBuiltin="true"/>
    <cellStyle name="Normal 68 2 5 3" xfId="0" builtinId="53" customBuiltin="true"/>
    <cellStyle name="Normal 68 2 5 3 2" xfId="0" builtinId="53" customBuiltin="true"/>
    <cellStyle name="Normal 68 2 5 3 2 2" xfId="0" builtinId="53" customBuiltin="true"/>
    <cellStyle name="Normal 68 2 5 3 3" xfId="0" builtinId="53" customBuiltin="true"/>
    <cellStyle name="Normal 68 2 5 3 4" xfId="0" builtinId="53" customBuiltin="true"/>
    <cellStyle name="Normal 68 2 5 4" xfId="0" builtinId="53" customBuiltin="true"/>
    <cellStyle name="Normal 68 2 5 4 2" xfId="0" builtinId="53" customBuiltin="true"/>
    <cellStyle name="Normal 68 2 5 5" xfId="0" builtinId="53" customBuiltin="true"/>
    <cellStyle name="Normal 68 2 5 6" xfId="0" builtinId="53" customBuiltin="true"/>
    <cellStyle name="Normal 68 2 5 7" xfId="0" builtinId="53" customBuiltin="true"/>
    <cellStyle name="Normal 68 2 6" xfId="0" builtinId="53" customBuiltin="true"/>
    <cellStyle name="Normal 68 2 6 2" xfId="0" builtinId="53" customBuiltin="true"/>
    <cellStyle name="Normal 68 2 6 2 2" xfId="0" builtinId="53" customBuiltin="true"/>
    <cellStyle name="Normal 68 2 6 2 2 2" xfId="0" builtinId="53" customBuiltin="true"/>
    <cellStyle name="Normal 68 2 6 2 2 2 2" xfId="0" builtinId="53" customBuiltin="true"/>
    <cellStyle name="Normal 68 2 6 2 2 3" xfId="0" builtinId="53" customBuiltin="true"/>
    <cellStyle name="Normal 68 2 6 2 2 4" xfId="0" builtinId="53" customBuiltin="true"/>
    <cellStyle name="Normal 68 2 6 2 3" xfId="0" builtinId="53" customBuiltin="true"/>
    <cellStyle name="Normal 68 2 6 2 3 2" xfId="0" builtinId="53" customBuiltin="true"/>
    <cellStyle name="Normal 68 2 6 2 4" xfId="0" builtinId="53" customBuiltin="true"/>
    <cellStyle name="Normal 68 2 6 2 5" xfId="0" builtinId="53" customBuiltin="true"/>
    <cellStyle name="Normal 68 2 6 3" xfId="0" builtinId="53" customBuiltin="true"/>
    <cellStyle name="Normal 68 2 6 3 2" xfId="0" builtinId="53" customBuiltin="true"/>
    <cellStyle name="Normal 68 2 6 3 2 2" xfId="0" builtinId="53" customBuiltin="true"/>
    <cellStyle name="Normal 68 2 6 3 3" xfId="0" builtinId="53" customBuiltin="true"/>
    <cellStyle name="Normal 68 2 6 3 4" xfId="0" builtinId="53" customBuiltin="true"/>
    <cellStyle name="Normal 68 2 6 4" xfId="0" builtinId="53" customBuiltin="true"/>
    <cellStyle name="Normal 68 2 6 4 2" xfId="0" builtinId="53" customBuiltin="true"/>
    <cellStyle name="Normal 68 2 6 5" xfId="0" builtinId="53" customBuiltin="true"/>
    <cellStyle name="Normal 68 2 6 6" xfId="0" builtinId="53" customBuiltin="true"/>
    <cellStyle name="Normal 68 2 6 7" xfId="0" builtinId="53" customBuiltin="true"/>
    <cellStyle name="Normal 68 2 7" xfId="0" builtinId="53" customBuiltin="true"/>
    <cellStyle name="Normal 68 2 7 2" xfId="0" builtinId="53" customBuiltin="true"/>
    <cellStyle name="Normal 68 2 7 2 2" xfId="0" builtinId="53" customBuiltin="true"/>
    <cellStyle name="Normal 68 2 7 2 2 2" xfId="0" builtinId="53" customBuiltin="true"/>
    <cellStyle name="Normal 68 2 7 2 2 2 2" xfId="0" builtinId="53" customBuiltin="true"/>
    <cellStyle name="Normal 68 2 7 2 2 3" xfId="0" builtinId="53" customBuiltin="true"/>
    <cellStyle name="Normal 68 2 7 2 3" xfId="0" builtinId="53" customBuiltin="true"/>
    <cellStyle name="Normal 68 2 7 2 3 2" xfId="0" builtinId="53" customBuiltin="true"/>
    <cellStyle name="Normal 68 2 7 2 4" xfId="0" builtinId="53" customBuiltin="true"/>
    <cellStyle name="Normal 68 2 7 3" xfId="0" builtinId="53" customBuiltin="true"/>
    <cellStyle name="Normal 68 2 7 3 2" xfId="0" builtinId="53" customBuiltin="true"/>
    <cellStyle name="Normal 68 2 7 3 2 2" xfId="0" builtinId="53" customBuiltin="true"/>
    <cellStyle name="Normal 68 2 7 3 3" xfId="0" builtinId="53" customBuiltin="true"/>
    <cellStyle name="Normal 68 2 7 4" xfId="0" builtinId="53" customBuiltin="true"/>
    <cellStyle name="Normal 68 2 7 4 2" xfId="0" builtinId="53" customBuiltin="true"/>
    <cellStyle name="Normal 68 2 7 5" xfId="0" builtinId="53" customBuiltin="true"/>
    <cellStyle name="Normal 68 2 7 6" xfId="0" builtinId="53" customBuiltin="true"/>
    <cellStyle name="Normal 68 2 8" xfId="0" builtinId="53" customBuiltin="true"/>
    <cellStyle name="Normal 68 2 8 2" xfId="0" builtinId="53" customBuiltin="true"/>
    <cellStyle name="Normal 68 2 8 2 2" xfId="0" builtinId="53" customBuiltin="true"/>
    <cellStyle name="Normal 68 2 8 2 2 2" xfId="0" builtinId="53" customBuiltin="true"/>
    <cellStyle name="Normal 68 2 8 2 3" xfId="0" builtinId="53" customBuiltin="true"/>
    <cellStyle name="Normal 68 2 8 3" xfId="0" builtinId="53" customBuiltin="true"/>
    <cellStyle name="Normal 68 2 8 3 2" xfId="0" builtinId="53" customBuiltin="true"/>
    <cellStyle name="Normal 68 2 8 4" xfId="0" builtinId="53" customBuiltin="true"/>
    <cellStyle name="Normal 68 2 8 5" xfId="0" builtinId="53" customBuiltin="true"/>
    <cellStyle name="Normal 68 2 9" xfId="0" builtinId="53" customBuiltin="true"/>
    <cellStyle name="Normal 68 2 9 2" xfId="0" builtinId="53" customBuiltin="true"/>
    <cellStyle name="Normal 68 2 9 2 2" xfId="0" builtinId="53" customBuiltin="true"/>
    <cellStyle name="Normal 68 2 9 3" xfId="0" builtinId="53" customBuiltin="true"/>
    <cellStyle name="Normal 68 3" xfId="0" builtinId="53" customBuiltin="true"/>
    <cellStyle name="Normal 68 3 10" xfId="0" builtinId="53" customBuiltin="true"/>
    <cellStyle name="Normal 68 3 11" xfId="0" builtinId="53" customBuiltin="true"/>
    <cellStyle name="Normal 68 3 2" xfId="0" builtinId="53" customBuiltin="true"/>
    <cellStyle name="Normal 68 3 2 2" xfId="0" builtinId="53" customBuiltin="true"/>
    <cellStyle name="Normal 68 3 2 2 2" xfId="0" builtinId="53" customBuiltin="true"/>
    <cellStyle name="Normal 68 3 2 2 2 2" xfId="0" builtinId="53" customBuiltin="true"/>
    <cellStyle name="Normal 68 3 2 2 2 2 2" xfId="0" builtinId="53" customBuiltin="true"/>
    <cellStyle name="Normal 68 3 2 2 2 3" xfId="0" builtinId="53" customBuiltin="true"/>
    <cellStyle name="Normal 68 3 2 2 2 4" xfId="0" builtinId="53" customBuiltin="true"/>
    <cellStyle name="Normal 68 3 2 2 3" xfId="0" builtinId="53" customBuiltin="true"/>
    <cellStyle name="Normal 68 3 2 2 3 2" xfId="0" builtinId="53" customBuiltin="true"/>
    <cellStyle name="Normal 68 3 2 2 4" xfId="0" builtinId="53" customBuiltin="true"/>
    <cellStyle name="Normal 68 3 2 2 5" xfId="0" builtinId="53" customBuiltin="true"/>
    <cellStyle name="Normal 68 3 2 2 6" xfId="0" builtinId="53" customBuiltin="true"/>
    <cellStyle name="Normal 68 3 2 3" xfId="0" builtinId="53" customBuiltin="true"/>
    <cellStyle name="Normal 68 3 2 3 2" xfId="0" builtinId="53" customBuiltin="true"/>
    <cellStyle name="Normal 68 3 2 3 2 2" xfId="0" builtinId="53" customBuiltin="true"/>
    <cellStyle name="Normal 68 3 2 3 3" xfId="0" builtinId="53" customBuiltin="true"/>
    <cellStyle name="Normal 68 3 2 3 4" xfId="0" builtinId="53" customBuiltin="true"/>
    <cellStyle name="Normal 68 3 2 4" xfId="0" builtinId="53" customBuiltin="true"/>
    <cellStyle name="Normal 68 3 2 4 2" xfId="0" builtinId="53" customBuiltin="true"/>
    <cellStyle name="Normal 68 3 2 5" xfId="0" builtinId="53" customBuiltin="true"/>
    <cellStyle name="Normal 68 3 2 6" xfId="0" builtinId="53" customBuiltin="true"/>
    <cellStyle name="Normal 68 3 2 7" xfId="0" builtinId="53" customBuiltin="true"/>
    <cellStyle name="Normal 68 3 3" xfId="0" builtinId="53" customBuiltin="true"/>
    <cellStyle name="Normal 68 3 3 2" xfId="0" builtinId="53" customBuiltin="true"/>
    <cellStyle name="Normal 68 3 3 2 2" xfId="0" builtinId="53" customBuiltin="true"/>
    <cellStyle name="Normal 68 3 3 2 2 2" xfId="0" builtinId="53" customBuiltin="true"/>
    <cellStyle name="Normal 68 3 3 2 2 2 2" xfId="0" builtinId="53" customBuiltin="true"/>
    <cellStyle name="Normal 68 3 3 2 2 3" xfId="0" builtinId="53" customBuiltin="true"/>
    <cellStyle name="Normal 68 3 3 2 2 4" xfId="0" builtinId="53" customBuiltin="true"/>
    <cellStyle name="Normal 68 3 3 2 3" xfId="0" builtinId="53" customBuiltin="true"/>
    <cellStyle name="Normal 68 3 3 2 3 2" xfId="0" builtinId="53" customBuiltin="true"/>
    <cellStyle name="Normal 68 3 3 2 4" xfId="0" builtinId="53" customBuiltin="true"/>
    <cellStyle name="Normal 68 3 3 2 5" xfId="0" builtinId="53" customBuiltin="true"/>
    <cellStyle name="Normal 68 3 3 3" xfId="0" builtinId="53" customBuiltin="true"/>
    <cellStyle name="Normal 68 3 3 3 2" xfId="0" builtinId="53" customBuiltin="true"/>
    <cellStyle name="Normal 68 3 3 3 2 2" xfId="0" builtinId="53" customBuiltin="true"/>
    <cellStyle name="Normal 68 3 3 3 3" xfId="0" builtinId="53" customBuiltin="true"/>
    <cellStyle name="Normal 68 3 3 3 4" xfId="0" builtinId="53" customBuiltin="true"/>
    <cellStyle name="Normal 68 3 3 4" xfId="0" builtinId="53" customBuiltin="true"/>
    <cellStyle name="Normal 68 3 3 4 2" xfId="0" builtinId="53" customBuiltin="true"/>
    <cellStyle name="Normal 68 3 3 5" xfId="0" builtinId="53" customBuiltin="true"/>
    <cellStyle name="Normal 68 3 3 6" xfId="0" builtinId="53" customBuiltin="true"/>
    <cellStyle name="Normal 68 3 3 7" xfId="0" builtinId="53" customBuiltin="true"/>
    <cellStyle name="Normal 68 3 4" xfId="0" builtinId="53" customBuiltin="true"/>
    <cellStyle name="Normal 68 3 4 2" xfId="0" builtinId="53" customBuiltin="true"/>
    <cellStyle name="Normal 68 3 4 2 2" xfId="0" builtinId="53" customBuiltin="true"/>
    <cellStyle name="Normal 68 3 4 2 2 2" xfId="0" builtinId="53" customBuiltin="true"/>
    <cellStyle name="Normal 68 3 4 2 2 2 2" xfId="0" builtinId="53" customBuiltin="true"/>
    <cellStyle name="Normal 68 3 4 2 2 3" xfId="0" builtinId="53" customBuiltin="true"/>
    <cellStyle name="Normal 68 3 4 2 3" xfId="0" builtinId="53" customBuiltin="true"/>
    <cellStyle name="Normal 68 3 4 2 3 2" xfId="0" builtinId="53" customBuiltin="true"/>
    <cellStyle name="Normal 68 3 4 2 4" xfId="0" builtinId="53" customBuiltin="true"/>
    <cellStyle name="Normal 68 3 4 2 5" xfId="0" builtinId="53" customBuiltin="true"/>
    <cellStyle name="Normal 68 3 4 3" xfId="0" builtinId="53" customBuiltin="true"/>
    <cellStyle name="Normal 68 3 4 3 2" xfId="0" builtinId="53" customBuiltin="true"/>
    <cellStyle name="Normal 68 3 4 3 2 2" xfId="0" builtinId="53" customBuiltin="true"/>
    <cellStyle name="Normal 68 3 4 3 3" xfId="0" builtinId="53" customBuiltin="true"/>
    <cellStyle name="Normal 68 3 4 4" xfId="0" builtinId="53" customBuiltin="true"/>
    <cellStyle name="Normal 68 3 4 4 2" xfId="0" builtinId="53" customBuiltin="true"/>
    <cellStyle name="Normal 68 3 4 5" xfId="0" builtinId="53" customBuiltin="true"/>
    <cellStyle name="Normal 68 3 4 6" xfId="0" builtinId="53" customBuiltin="true"/>
    <cellStyle name="Normal 68 3 4 7" xfId="0" builtinId="53" customBuiltin="true"/>
    <cellStyle name="Normal 68 3 5" xfId="0" builtinId="53" customBuiltin="true"/>
    <cellStyle name="Normal 68 3 5 2" xfId="0" builtinId="53" customBuiltin="true"/>
    <cellStyle name="Normal 68 3 5 2 2" xfId="0" builtinId="53" customBuiltin="true"/>
    <cellStyle name="Normal 68 3 5 2 2 2" xfId="0" builtinId="53" customBuiltin="true"/>
    <cellStyle name="Normal 68 3 5 2 3" xfId="0" builtinId="53" customBuiltin="true"/>
    <cellStyle name="Normal 68 3 5 3" xfId="0" builtinId="53" customBuiltin="true"/>
    <cellStyle name="Normal 68 3 5 3 2" xfId="0" builtinId="53" customBuiltin="true"/>
    <cellStyle name="Normal 68 3 5 4" xfId="0" builtinId="53" customBuiltin="true"/>
    <cellStyle name="Normal 68 3 5 5" xfId="0" builtinId="53" customBuiltin="true"/>
    <cellStyle name="Normal 68 3 6" xfId="0" builtinId="53" customBuiltin="true"/>
    <cellStyle name="Normal 68 3 6 2" xfId="0" builtinId="53" customBuiltin="true"/>
    <cellStyle name="Normal 68 3 6 2 2" xfId="0" builtinId="53" customBuiltin="true"/>
    <cellStyle name="Normal 68 3 6 3" xfId="0" builtinId="53" customBuiltin="true"/>
    <cellStyle name="Normal 68 3 7" xfId="0" builtinId="53" customBuiltin="true"/>
    <cellStyle name="Normal 68 3 7 2" xfId="0" builtinId="53" customBuiltin="true"/>
    <cellStyle name="Normal 68 3 8" xfId="0" builtinId="53" customBuiltin="true"/>
    <cellStyle name="Normal 68 3 9" xfId="0" builtinId="53" customBuiltin="true"/>
    <cellStyle name="Normal 68 4" xfId="0" builtinId="53" customBuiltin="true"/>
    <cellStyle name="Normal 68 4 10" xfId="0" builtinId="53" customBuiltin="true"/>
    <cellStyle name="Normal 68 4 2" xfId="0" builtinId="53" customBuiltin="true"/>
    <cellStyle name="Normal 68 4 2 2" xfId="0" builtinId="53" customBuiltin="true"/>
    <cellStyle name="Normal 68 4 2 2 2" xfId="0" builtinId="53" customBuiltin="true"/>
    <cellStyle name="Normal 68 4 2 2 2 2" xfId="0" builtinId="53" customBuiltin="true"/>
    <cellStyle name="Normal 68 4 2 2 2 2 2" xfId="0" builtinId="53" customBuiltin="true"/>
    <cellStyle name="Normal 68 4 2 2 2 3" xfId="0" builtinId="53" customBuiltin="true"/>
    <cellStyle name="Normal 68 4 2 2 2 4" xfId="0" builtinId="53" customBuiltin="true"/>
    <cellStyle name="Normal 68 4 2 2 3" xfId="0" builtinId="53" customBuiltin="true"/>
    <cellStyle name="Normal 68 4 2 2 3 2" xfId="0" builtinId="53" customBuiltin="true"/>
    <cellStyle name="Normal 68 4 2 2 4" xfId="0" builtinId="53" customBuiltin="true"/>
    <cellStyle name="Normal 68 4 2 2 5" xfId="0" builtinId="53" customBuiltin="true"/>
    <cellStyle name="Normal 68 4 2 3" xfId="0" builtinId="53" customBuiltin="true"/>
    <cellStyle name="Normal 68 4 2 3 2" xfId="0" builtinId="53" customBuiltin="true"/>
    <cellStyle name="Normal 68 4 2 3 2 2" xfId="0" builtinId="53" customBuiltin="true"/>
    <cellStyle name="Normal 68 4 2 3 3" xfId="0" builtinId="53" customBuiltin="true"/>
    <cellStyle name="Normal 68 4 2 3 4" xfId="0" builtinId="53" customBuiltin="true"/>
    <cellStyle name="Normal 68 4 2 4" xfId="0" builtinId="53" customBuiltin="true"/>
    <cellStyle name="Normal 68 4 2 4 2" xfId="0" builtinId="53" customBuiltin="true"/>
    <cellStyle name="Normal 68 4 2 5" xfId="0" builtinId="53" customBuiltin="true"/>
    <cellStyle name="Normal 68 4 2 6" xfId="0" builtinId="53" customBuiltin="true"/>
    <cellStyle name="Normal 68 4 3" xfId="0" builtinId="53" customBuiltin="true"/>
    <cellStyle name="Normal 68 4 3 2" xfId="0" builtinId="53" customBuiltin="true"/>
    <cellStyle name="Normal 68 4 3 2 2" xfId="0" builtinId="53" customBuiltin="true"/>
    <cellStyle name="Normal 68 4 3 2 2 2" xfId="0" builtinId="53" customBuiltin="true"/>
    <cellStyle name="Normal 68 4 3 2 2 2 2" xfId="0" builtinId="53" customBuiltin="true"/>
    <cellStyle name="Normal 68 4 3 2 2 3" xfId="0" builtinId="53" customBuiltin="true"/>
    <cellStyle name="Normal 68 4 3 2 2 4" xfId="0" builtinId="53" customBuiltin="true"/>
    <cellStyle name="Normal 68 4 3 2 3" xfId="0" builtinId="53" customBuiltin="true"/>
    <cellStyle name="Normal 68 4 3 2 3 2" xfId="0" builtinId="53" customBuiltin="true"/>
    <cellStyle name="Normal 68 4 3 2 4" xfId="0" builtinId="53" customBuiltin="true"/>
    <cellStyle name="Normal 68 4 3 2 5" xfId="0" builtinId="53" customBuiltin="true"/>
    <cellStyle name="Normal 68 4 3 3" xfId="0" builtinId="53" customBuiltin="true"/>
    <cellStyle name="Normal 68 4 3 3 2" xfId="0" builtinId="53" customBuiltin="true"/>
    <cellStyle name="Normal 68 4 3 3 2 2" xfId="0" builtinId="53" customBuiltin="true"/>
    <cellStyle name="Normal 68 4 3 3 3" xfId="0" builtinId="53" customBuiltin="true"/>
    <cellStyle name="Normal 68 4 3 3 4" xfId="0" builtinId="53" customBuiltin="true"/>
    <cellStyle name="Normal 68 4 3 4" xfId="0" builtinId="53" customBuiltin="true"/>
    <cellStyle name="Normal 68 4 3 4 2" xfId="0" builtinId="53" customBuiltin="true"/>
    <cellStyle name="Normal 68 4 3 5" xfId="0" builtinId="53" customBuiltin="true"/>
    <cellStyle name="Normal 68 4 3 6" xfId="0" builtinId="53" customBuiltin="true"/>
    <cellStyle name="Normal 68 4 4" xfId="0" builtinId="53" customBuiltin="true"/>
    <cellStyle name="Normal 68 4 4 2" xfId="0" builtinId="53" customBuiltin="true"/>
    <cellStyle name="Normal 68 4 4 2 2" xfId="0" builtinId="53" customBuiltin="true"/>
    <cellStyle name="Normal 68 4 4 2 2 2" xfId="0" builtinId="53" customBuiltin="true"/>
    <cellStyle name="Normal 68 4 4 2 2 2 2" xfId="0" builtinId="53" customBuiltin="true"/>
    <cellStyle name="Normal 68 4 4 2 2 3" xfId="0" builtinId="53" customBuiltin="true"/>
    <cellStyle name="Normal 68 4 4 2 3" xfId="0" builtinId="53" customBuiltin="true"/>
    <cellStyle name="Normal 68 4 4 2 3 2" xfId="0" builtinId="53" customBuiltin="true"/>
    <cellStyle name="Normal 68 4 4 2 4" xfId="0" builtinId="53" customBuiltin="true"/>
    <cellStyle name="Normal 68 4 4 2 5" xfId="0" builtinId="53" customBuiltin="true"/>
    <cellStyle name="Normal 68 4 4 3" xfId="0" builtinId="53" customBuiltin="true"/>
    <cellStyle name="Normal 68 4 4 3 2" xfId="0" builtinId="53" customBuiltin="true"/>
    <cellStyle name="Normal 68 4 4 3 2 2" xfId="0" builtinId="53" customBuiltin="true"/>
    <cellStyle name="Normal 68 4 4 3 3" xfId="0" builtinId="53" customBuiltin="true"/>
    <cellStyle name="Normal 68 4 4 4" xfId="0" builtinId="53" customBuiltin="true"/>
    <cellStyle name="Normal 68 4 4 4 2" xfId="0" builtinId="53" customBuiltin="true"/>
    <cellStyle name="Normal 68 4 4 5" xfId="0" builtinId="53" customBuiltin="true"/>
    <cellStyle name="Normal 68 4 4 6" xfId="0" builtinId="53" customBuiltin="true"/>
    <cellStyle name="Normal 68 4 5" xfId="0" builtinId="53" customBuiltin="true"/>
    <cellStyle name="Normal 68 4 5 2" xfId="0" builtinId="53" customBuiltin="true"/>
    <cellStyle name="Normal 68 4 5 2 2" xfId="0" builtinId="53" customBuiltin="true"/>
    <cellStyle name="Normal 68 4 5 2 2 2" xfId="0" builtinId="53" customBuiltin="true"/>
    <cellStyle name="Normal 68 4 5 2 3" xfId="0" builtinId="53" customBuiltin="true"/>
    <cellStyle name="Normal 68 4 5 3" xfId="0" builtinId="53" customBuiltin="true"/>
    <cellStyle name="Normal 68 4 5 3 2" xfId="0" builtinId="53" customBuiltin="true"/>
    <cellStyle name="Normal 68 4 5 4" xfId="0" builtinId="53" customBuiltin="true"/>
    <cellStyle name="Normal 68 4 5 5" xfId="0" builtinId="53" customBuiltin="true"/>
    <cellStyle name="Normal 68 4 6" xfId="0" builtinId="53" customBuiltin="true"/>
    <cellStyle name="Normal 68 4 6 2" xfId="0" builtinId="53" customBuiltin="true"/>
    <cellStyle name="Normal 68 4 6 2 2" xfId="0" builtinId="53" customBuiltin="true"/>
    <cellStyle name="Normal 68 4 6 3" xfId="0" builtinId="53" customBuiltin="true"/>
    <cellStyle name="Normal 68 4 7" xfId="0" builtinId="53" customBuiltin="true"/>
    <cellStyle name="Normal 68 4 7 2" xfId="0" builtinId="53" customBuiltin="true"/>
    <cellStyle name="Normal 68 4 8" xfId="0" builtinId="53" customBuiltin="true"/>
    <cellStyle name="Normal 68 4 9" xfId="0" builtinId="53" customBuiltin="true"/>
    <cellStyle name="Normal 68 5" xfId="0" builtinId="53" customBuiltin="true"/>
    <cellStyle name="Normal 68 5 2" xfId="0" builtinId="53" customBuiltin="true"/>
    <cellStyle name="Normal 68 5 2 2" xfId="0" builtinId="53" customBuiltin="true"/>
    <cellStyle name="Normal 68 5 2 2 2" xfId="0" builtinId="53" customBuiltin="true"/>
    <cellStyle name="Normal 68 5 2 2 2 2" xfId="0" builtinId="53" customBuiltin="true"/>
    <cellStyle name="Normal 68 5 2 2 2 2 2" xfId="0" builtinId="53" customBuiltin="true"/>
    <cellStyle name="Normal 68 5 2 2 2 3" xfId="0" builtinId="53" customBuiltin="true"/>
    <cellStyle name="Normal 68 5 2 2 2 4" xfId="0" builtinId="53" customBuiltin="true"/>
    <cellStyle name="Normal 68 5 2 2 3" xfId="0" builtinId="53" customBuiltin="true"/>
    <cellStyle name="Normal 68 5 2 2 3 2" xfId="0" builtinId="53" customBuiltin="true"/>
    <cellStyle name="Normal 68 5 2 2 4" xfId="0" builtinId="53" customBuiltin="true"/>
    <cellStyle name="Normal 68 5 2 2 5" xfId="0" builtinId="53" customBuiltin="true"/>
    <cellStyle name="Normal 68 5 2 3" xfId="0" builtinId="53" customBuiltin="true"/>
    <cellStyle name="Normal 68 5 2 3 2" xfId="0" builtinId="53" customBuiltin="true"/>
    <cellStyle name="Normal 68 5 2 3 2 2" xfId="0" builtinId="53" customBuiltin="true"/>
    <cellStyle name="Normal 68 5 2 3 3" xfId="0" builtinId="53" customBuiltin="true"/>
    <cellStyle name="Normal 68 5 2 3 4" xfId="0" builtinId="53" customBuiltin="true"/>
    <cellStyle name="Normal 68 5 2 4" xfId="0" builtinId="53" customBuiltin="true"/>
    <cellStyle name="Normal 68 5 2 4 2" xfId="0" builtinId="53" customBuiltin="true"/>
    <cellStyle name="Normal 68 5 2 5" xfId="0" builtinId="53" customBuiltin="true"/>
    <cellStyle name="Normal 68 5 2 6" xfId="0" builtinId="53" customBuiltin="true"/>
    <cellStyle name="Normal 68 5 3" xfId="0" builtinId="53" customBuiltin="true"/>
    <cellStyle name="Normal 68 5 3 2" xfId="0" builtinId="53" customBuiltin="true"/>
    <cellStyle name="Normal 68 5 3 2 2" xfId="0" builtinId="53" customBuiltin="true"/>
    <cellStyle name="Normal 68 5 3 2 2 2" xfId="0" builtinId="53" customBuiltin="true"/>
    <cellStyle name="Normal 68 5 3 2 2 2 2" xfId="0" builtinId="53" customBuiltin="true"/>
    <cellStyle name="Normal 68 5 3 2 2 3" xfId="0" builtinId="53" customBuiltin="true"/>
    <cellStyle name="Normal 68 5 3 2 2 4" xfId="0" builtinId="53" customBuiltin="true"/>
    <cellStyle name="Normal 68 5 3 2 3" xfId="0" builtinId="53" customBuiltin="true"/>
    <cellStyle name="Normal 68 5 3 2 3 2" xfId="0" builtinId="53" customBuiltin="true"/>
    <cellStyle name="Normal 68 5 3 2 4" xfId="0" builtinId="53" customBuiltin="true"/>
    <cellStyle name="Normal 68 5 3 2 5" xfId="0" builtinId="53" customBuiltin="true"/>
    <cellStyle name="Normal 68 5 3 3" xfId="0" builtinId="53" customBuiltin="true"/>
    <cellStyle name="Normal 68 5 3 3 2" xfId="0" builtinId="53" customBuiltin="true"/>
    <cellStyle name="Normal 68 5 3 3 2 2" xfId="0" builtinId="53" customBuiltin="true"/>
    <cellStyle name="Normal 68 5 3 3 3" xfId="0" builtinId="53" customBuiltin="true"/>
    <cellStyle name="Normal 68 5 3 3 4" xfId="0" builtinId="53" customBuiltin="true"/>
    <cellStyle name="Normal 68 5 3 4" xfId="0" builtinId="53" customBuiltin="true"/>
    <cellStyle name="Normal 68 5 3 4 2" xfId="0" builtinId="53" customBuiltin="true"/>
    <cellStyle name="Normal 68 5 3 5" xfId="0" builtinId="53" customBuiltin="true"/>
    <cellStyle name="Normal 68 5 3 6" xfId="0" builtinId="53" customBuiltin="true"/>
    <cellStyle name="Normal 68 5 4" xfId="0" builtinId="53" customBuiltin="true"/>
    <cellStyle name="Normal 68 5 4 2" xfId="0" builtinId="53" customBuiltin="true"/>
    <cellStyle name="Normal 68 5 4 2 2" xfId="0" builtinId="53" customBuiltin="true"/>
    <cellStyle name="Normal 68 5 4 2 2 2" xfId="0" builtinId="53" customBuiltin="true"/>
    <cellStyle name="Normal 68 5 4 2 2 2 2" xfId="0" builtinId="53" customBuiltin="true"/>
    <cellStyle name="Normal 68 5 4 2 2 3" xfId="0" builtinId="53" customBuiltin="true"/>
    <cellStyle name="Normal 68 5 4 2 3" xfId="0" builtinId="53" customBuiltin="true"/>
    <cellStyle name="Normal 68 5 4 2 3 2" xfId="0" builtinId="53" customBuiltin="true"/>
    <cellStyle name="Normal 68 5 4 2 4" xfId="0" builtinId="53" customBuiltin="true"/>
    <cellStyle name="Normal 68 5 4 2 5" xfId="0" builtinId="53" customBuiltin="true"/>
    <cellStyle name="Normal 68 5 4 3" xfId="0" builtinId="53" customBuiltin="true"/>
    <cellStyle name="Normal 68 5 4 3 2" xfId="0" builtinId="53" customBuiltin="true"/>
    <cellStyle name="Normal 68 5 4 3 2 2" xfId="0" builtinId="53" customBuiltin="true"/>
    <cellStyle name="Normal 68 5 4 3 3" xfId="0" builtinId="53" customBuiltin="true"/>
    <cellStyle name="Normal 68 5 4 4" xfId="0" builtinId="53" customBuiltin="true"/>
    <cellStyle name="Normal 68 5 4 4 2" xfId="0" builtinId="53" customBuiltin="true"/>
    <cellStyle name="Normal 68 5 4 5" xfId="0" builtinId="53" customBuiltin="true"/>
    <cellStyle name="Normal 68 5 4 6" xfId="0" builtinId="53" customBuiltin="true"/>
    <cellStyle name="Normal 68 5 5" xfId="0" builtinId="53" customBuiltin="true"/>
    <cellStyle name="Normal 68 5 5 2" xfId="0" builtinId="53" customBuiltin="true"/>
    <cellStyle name="Normal 68 5 5 2 2" xfId="0" builtinId="53" customBuiltin="true"/>
    <cellStyle name="Normal 68 5 5 2 2 2" xfId="0" builtinId="53" customBuiltin="true"/>
    <cellStyle name="Normal 68 5 5 2 3" xfId="0" builtinId="53" customBuiltin="true"/>
    <cellStyle name="Normal 68 5 5 3" xfId="0" builtinId="53" customBuiltin="true"/>
    <cellStyle name="Normal 68 5 5 3 2" xfId="0" builtinId="53" customBuiltin="true"/>
    <cellStyle name="Normal 68 5 5 4" xfId="0" builtinId="53" customBuiltin="true"/>
    <cellStyle name="Normal 68 5 5 5" xfId="0" builtinId="53" customBuiltin="true"/>
    <cellStyle name="Normal 68 5 6" xfId="0" builtinId="53" customBuiltin="true"/>
    <cellStyle name="Normal 68 5 6 2" xfId="0" builtinId="53" customBuiltin="true"/>
    <cellStyle name="Normal 68 5 6 2 2" xfId="0" builtinId="53" customBuiltin="true"/>
    <cellStyle name="Normal 68 5 6 3" xfId="0" builtinId="53" customBuiltin="true"/>
    <cellStyle name="Normal 68 5 7" xfId="0" builtinId="53" customBuiltin="true"/>
    <cellStyle name="Normal 68 5 7 2" xfId="0" builtinId="53" customBuiltin="true"/>
    <cellStyle name="Normal 68 5 8" xfId="0" builtinId="53" customBuiltin="true"/>
    <cellStyle name="Normal 68 5 9" xfId="0" builtinId="53" customBuiltin="true"/>
    <cellStyle name="Normal 68 6" xfId="0" builtinId="53" customBuiltin="true"/>
    <cellStyle name="Normal 68 6 2" xfId="0" builtinId="53" customBuiltin="true"/>
    <cellStyle name="Normal 68 6 2 2" xfId="0" builtinId="53" customBuiltin="true"/>
    <cellStyle name="Normal 68 6 2 2 2" xfId="0" builtinId="53" customBuiltin="true"/>
    <cellStyle name="Normal 68 6 2 2 2 2" xfId="0" builtinId="53" customBuiltin="true"/>
    <cellStyle name="Normal 68 6 2 2 2 2 2" xfId="0" builtinId="53" customBuiltin="true"/>
    <cellStyle name="Normal 68 6 2 2 2 3" xfId="0" builtinId="53" customBuiltin="true"/>
    <cellStyle name="Normal 68 6 2 2 2 4" xfId="0" builtinId="53" customBuiltin="true"/>
    <cellStyle name="Normal 68 6 2 2 3" xfId="0" builtinId="53" customBuiltin="true"/>
    <cellStyle name="Normal 68 6 2 2 3 2" xfId="0" builtinId="53" customBuiltin="true"/>
    <cellStyle name="Normal 68 6 2 2 4" xfId="0" builtinId="53" customBuiltin="true"/>
    <cellStyle name="Normal 68 6 2 2 5" xfId="0" builtinId="53" customBuiltin="true"/>
    <cellStyle name="Normal 68 6 2 3" xfId="0" builtinId="53" customBuiltin="true"/>
    <cellStyle name="Normal 68 6 2 3 2" xfId="0" builtinId="53" customBuiltin="true"/>
    <cellStyle name="Normal 68 6 2 3 2 2" xfId="0" builtinId="53" customBuiltin="true"/>
    <cellStyle name="Normal 68 6 2 3 3" xfId="0" builtinId="53" customBuiltin="true"/>
    <cellStyle name="Normal 68 6 2 3 4" xfId="0" builtinId="53" customBuiltin="true"/>
    <cellStyle name="Normal 68 6 2 4" xfId="0" builtinId="53" customBuiltin="true"/>
    <cellStyle name="Normal 68 6 2 4 2" xfId="0" builtinId="53" customBuiltin="true"/>
    <cellStyle name="Normal 68 6 2 5" xfId="0" builtinId="53" customBuiltin="true"/>
    <cellStyle name="Normal 68 6 2 6" xfId="0" builtinId="53" customBuiltin="true"/>
    <cellStyle name="Normal 68 6 3" xfId="0" builtinId="53" customBuiltin="true"/>
    <cellStyle name="Normal 68 6 3 2" xfId="0" builtinId="53" customBuiltin="true"/>
    <cellStyle name="Normal 68 6 3 2 2" xfId="0" builtinId="53" customBuiltin="true"/>
    <cellStyle name="Normal 68 6 3 2 2 2" xfId="0" builtinId="53" customBuiltin="true"/>
    <cellStyle name="Normal 68 6 3 2 2 2 2" xfId="0" builtinId="53" customBuiltin="true"/>
    <cellStyle name="Normal 68 6 3 2 2 3" xfId="0" builtinId="53" customBuiltin="true"/>
    <cellStyle name="Normal 68 6 3 2 2 4" xfId="0" builtinId="53" customBuiltin="true"/>
    <cellStyle name="Normal 68 6 3 2 3" xfId="0" builtinId="53" customBuiltin="true"/>
    <cellStyle name="Normal 68 6 3 2 3 2" xfId="0" builtinId="53" customBuiltin="true"/>
    <cellStyle name="Normal 68 6 3 2 4" xfId="0" builtinId="53" customBuiltin="true"/>
    <cellStyle name="Normal 68 6 3 2 5" xfId="0" builtinId="53" customBuiltin="true"/>
    <cellStyle name="Normal 68 6 3 3" xfId="0" builtinId="53" customBuiltin="true"/>
    <cellStyle name="Normal 68 6 3 3 2" xfId="0" builtinId="53" customBuiltin="true"/>
    <cellStyle name="Normal 68 6 3 3 2 2" xfId="0" builtinId="53" customBuiltin="true"/>
    <cellStyle name="Normal 68 6 3 3 3" xfId="0" builtinId="53" customBuiltin="true"/>
    <cellStyle name="Normal 68 6 3 3 4" xfId="0" builtinId="53" customBuiltin="true"/>
    <cellStyle name="Normal 68 6 3 4" xfId="0" builtinId="53" customBuiltin="true"/>
    <cellStyle name="Normal 68 6 3 4 2" xfId="0" builtinId="53" customBuiltin="true"/>
    <cellStyle name="Normal 68 6 3 5" xfId="0" builtinId="53" customBuiltin="true"/>
    <cellStyle name="Normal 68 6 3 6" xfId="0" builtinId="53" customBuiltin="true"/>
    <cellStyle name="Normal 68 6 4" xfId="0" builtinId="53" customBuiltin="true"/>
    <cellStyle name="Normal 68 6 4 2" xfId="0" builtinId="53" customBuiltin="true"/>
    <cellStyle name="Normal 68 6 4 2 2" xfId="0" builtinId="53" customBuiltin="true"/>
    <cellStyle name="Normal 68 6 4 2 2 2" xfId="0" builtinId="53" customBuiltin="true"/>
    <cellStyle name="Normal 68 6 4 2 2 2 2" xfId="0" builtinId="53" customBuiltin="true"/>
    <cellStyle name="Normal 68 6 4 2 2 3" xfId="0" builtinId="53" customBuiltin="true"/>
    <cellStyle name="Normal 68 6 4 2 3" xfId="0" builtinId="53" customBuiltin="true"/>
    <cellStyle name="Normal 68 6 4 2 3 2" xfId="0" builtinId="53" customBuiltin="true"/>
    <cellStyle name="Normal 68 6 4 2 4" xfId="0" builtinId="53" customBuiltin="true"/>
    <cellStyle name="Normal 68 6 4 2 5" xfId="0" builtinId="53" customBuiltin="true"/>
    <cellStyle name="Normal 68 6 4 3" xfId="0" builtinId="53" customBuiltin="true"/>
    <cellStyle name="Normal 68 6 4 3 2" xfId="0" builtinId="53" customBuiltin="true"/>
    <cellStyle name="Normal 68 6 4 3 2 2" xfId="0" builtinId="53" customBuiltin="true"/>
    <cellStyle name="Normal 68 6 4 3 3" xfId="0" builtinId="53" customBuiltin="true"/>
    <cellStyle name="Normal 68 6 4 4" xfId="0" builtinId="53" customBuiltin="true"/>
    <cellStyle name="Normal 68 6 4 4 2" xfId="0" builtinId="53" customBuiltin="true"/>
    <cellStyle name="Normal 68 6 4 5" xfId="0" builtinId="53" customBuiltin="true"/>
    <cellStyle name="Normal 68 6 4 6" xfId="0" builtinId="53" customBuiltin="true"/>
    <cellStyle name="Normal 68 6 5" xfId="0" builtinId="53" customBuiltin="true"/>
    <cellStyle name="Normal 68 6 5 2" xfId="0" builtinId="53" customBuiltin="true"/>
    <cellStyle name="Normal 68 6 5 2 2" xfId="0" builtinId="53" customBuiltin="true"/>
    <cellStyle name="Normal 68 6 5 2 2 2" xfId="0" builtinId="53" customBuiltin="true"/>
    <cellStyle name="Normal 68 6 5 2 3" xfId="0" builtinId="53" customBuiltin="true"/>
    <cellStyle name="Normal 68 6 5 3" xfId="0" builtinId="53" customBuiltin="true"/>
    <cellStyle name="Normal 68 6 5 3 2" xfId="0" builtinId="53" customBuiltin="true"/>
    <cellStyle name="Normal 68 6 5 4" xfId="0" builtinId="53" customBuiltin="true"/>
    <cellStyle name="Normal 68 6 5 5" xfId="0" builtinId="53" customBuiltin="true"/>
    <cellStyle name="Normal 68 6 6" xfId="0" builtinId="53" customBuiltin="true"/>
    <cellStyle name="Normal 68 6 6 2" xfId="0" builtinId="53" customBuiltin="true"/>
    <cellStyle name="Normal 68 6 6 2 2" xfId="0" builtinId="53" customBuiltin="true"/>
    <cellStyle name="Normal 68 6 6 3" xfId="0" builtinId="53" customBuiltin="true"/>
    <cellStyle name="Normal 68 6 7" xfId="0" builtinId="53" customBuiltin="true"/>
    <cellStyle name="Normal 68 6 7 2" xfId="0" builtinId="53" customBuiltin="true"/>
    <cellStyle name="Normal 68 6 8" xfId="0" builtinId="53" customBuiltin="true"/>
    <cellStyle name="Normal 68 6 9" xfId="0" builtinId="53" customBuiltin="true"/>
    <cellStyle name="Normal 68 7" xfId="0" builtinId="53" customBuiltin="true"/>
    <cellStyle name="Normal 68 7 2" xfId="0" builtinId="53" customBuiltin="true"/>
    <cellStyle name="Normal 68 7 2 2" xfId="0" builtinId="53" customBuiltin="true"/>
    <cellStyle name="Normal 68 7 2 2 2" xfId="0" builtinId="53" customBuiltin="true"/>
    <cellStyle name="Normal 68 7 2 2 2 2" xfId="0" builtinId="53" customBuiltin="true"/>
    <cellStyle name="Normal 68 7 2 2 2 2 2" xfId="0" builtinId="53" customBuiltin="true"/>
    <cellStyle name="Normal 68 7 2 2 2 3" xfId="0" builtinId="53" customBuiltin="true"/>
    <cellStyle name="Normal 68 7 2 2 2 4" xfId="0" builtinId="53" customBuiltin="true"/>
    <cellStyle name="Normal 68 7 2 2 3" xfId="0" builtinId="53" customBuiltin="true"/>
    <cellStyle name="Normal 68 7 2 2 3 2" xfId="0" builtinId="53" customBuiltin="true"/>
    <cellStyle name="Normal 68 7 2 2 4" xfId="0" builtinId="53" customBuiltin="true"/>
    <cellStyle name="Normal 68 7 2 2 5" xfId="0" builtinId="53" customBuiltin="true"/>
    <cellStyle name="Normal 68 7 2 3" xfId="0" builtinId="53" customBuiltin="true"/>
    <cellStyle name="Normal 68 7 2 3 2" xfId="0" builtinId="53" customBuiltin="true"/>
    <cellStyle name="Normal 68 7 2 3 2 2" xfId="0" builtinId="53" customBuiltin="true"/>
    <cellStyle name="Normal 68 7 2 3 3" xfId="0" builtinId="53" customBuiltin="true"/>
    <cellStyle name="Normal 68 7 2 3 4" xfId="0" builtinId="53" customBuiltin="true"/>
    <cellStyle name="Normal 68 7 2 4" xfId="0" builtinId="53" customBuiltin="true"/>
    <cellStyle name="Normal 68 7 2 4 2" xfId="0" builtinId="53" customBuiltin="true"/>
    <cellStyle name="Normal 68 7 2 5" xfId="0" builtinId="53" customBuiltin="true"/>
    <cellStyle name="Normal 68 7 2 6" xfId="0" builtinId="53" customBuiltin="true"/>
    <cellStyle name="Normal 68 7 3" xfId="0" builtinId="53" customBuiltin="true"/>
    <cellStyle name="Normal 68 7 3 2" xfId="0" builtinId="53" customBuiltin="true"/>
    <cellStyle name="Normal 68 7 3 2 2" xfId="0" builtinId="53" customBuiltin="true"/>
    <cellStyle name="Normal 68 7 3 2 2 2" xfId="0" builtinId="53" customBuiltin="true"/>
    <cellStyle name="Normal 68 7 3 2 2 2 2" xfId="0" builtinId="53" customBuiltin="true"/>
    <cellStyle name="Normal 68 7 3 2 2 3" xfId="0" builtinId="53" customBuiltin="true"/>
    <cellStyle name="Normal 68 7 3 2 3" xfId="0" builtinId="53" customBuiltin="true"/>
    <cellStyle name="Normal 68 7 3 2 3 2" xfId="0" builtinId="53" customBuiltin="true"/>
    <cellStyle name="Normal 68 7 3 2 4" xfId="0" builtinId="53" customBuiltin="true"/>
    <cellStyle name="Normal 68 7 3 2 5" xfId="0" builtinId="53" customBuiltin="true"/>
    <cellStyle name="Normal 68 7 3 3" xfId="0" builtinId="53" customBuiltin="true"/>
    <cellStyle name="Normal 68 7 3 3 2" xfId="0" builtinId="53" customBuiltin="true"/>
    <cellStyle name="Normal 68 7 3 3 2 2" xfId="0" builtinId="53" customBuiltin="true"/>
    <cellStyle name="Normal 68 7 3 3 3" xfId="0" builtinId="53" customBuiltin="true"/>
    <cellStyle name="Normal 68 7 3 4" xfId="0" builtinId="53" customBuiltin="true"/>
    <cellStyle name="Normal 68 7 3 4 2" xfId="0" builtinId="53" customBuiltin="true"/>
    <cellStyle name="Normal 68 7 3 5" xfId="0" builtinId="53" customBuiltin="true"/>
    <cellStyle name="Normal 68 7 3 6" xfId="0" builtinId="53" customBuiltin="true"/>
    <cellStyle name="Normal 68 7 4" xfId="0" builtinId="53" customBuiltin="true"/>
    <cellStyle name="Normal 68 7 4 2" xfId="0" builtinId="53" customBuiltin="true"/>
    <cellStyle name="Normal 68 7 4 2 2" xfId="0" builtinId="53" customBuiltin="true"/>
    <cellStyle name="Normal 68 7 4 2 2 2" xfId="0" builtinId="53" customBuiltin="true"/>
    <cellStyle name="Normal 68 7 4 2 3" xfId="0" builtinId="53" customBuiltin="true"/>
    <cellStyle name="Normal 68 7 4 3" xfId="0" builtinId="53" customBuiltin="true"/>
    <cellStyle name="Normal 68 7 4 3 2" xfId="0" builtinId="53" customBuiltin="true"/>
    <cellStyle name="Normal 68 7 4 4" xfId="0" builtinId="53" customBuiltin="true"/>
    <cellStyle name="Normal 68 7 4 5" xfId="0" builtinId="53" customBuiltin="true"/>
    <cellStyle name="Normal 68 7 5" xfId="0" builtinId="53" customBuiltin="true"/>
    <cellStyle name="Normal 68 7 5 2" xfId="0" builtinId="53" customBuiltin="true"/>
    <cellStyle name="Normal 68 7 5 2 2" xfId="0" builtinId="53" customBuiltin="true"/>
    <cellStyle name="Normal 68 7 5 3" xfId="0" builtinId="53" customBuiltin="true"/>
    <cellStyle name="Normal 68 7 6" xfId="0" builtinId="53" customBuiltin="true"/>
    <cellStyle name="Normal 68 7 6 2" xfId="0" builtinId="53" customBuiltin="true"/>
    <cellStyle name="Normal 68 7 7" xfId="0" builtinId="53" customBuiltin="true"/>
    <cellStyle name="Normal 68 7 8" xfId="0" builtinId="53" customBuiltin="true"/>
    <cellStyle name="Normal 68 8" xfId="0" builtinId="53" customBuiltin="true"/>
    <cellStyle name="Normal 68 8 2" xfId="0" builtinId="53" customBuiltin="true"/>
    <cellStyle name="Normal 68 8 2 2" xfId="0" builtinId="53" customBuiltin="true"/>
    <cellStyle name="Normal 68 8 2 2 2" xfId="0" builtinId="53" customBuiltin="true"/>
    <cellStyle name="Normal 68 8 2 2 2 2" xfId="0" builtinId="53" customBuiltin="true"/>
    <cellStyle name="Normal 68 8 2 2 2 2 2" xfId="0" builtinId="53" customBuiltin="true"/>
    <cellStyle name="Normal 68 8 2 2 2 3" xfId="0" builtinId="53" customBuiltin="true"/>
    <cellStyle name="Normal 68 8 2 2 2 4" xfId="0" builtinId="53" customBuiltin="true"/>
    <cellStyle name="Normal 68 8 2 2 3" xfId="0" builtinId="53" customBuiltin="true"/>
    <cellStyle name="Normal 68 8 2 2 3 2" xfId="0" builtinId="53" customBuiltin="true"/>
    <cellStyle name="Normal 68 8 2 2 4" xfId="0" builtinId="53" customBuiltin="true"/>
    <cellStyle name="Normal 68 8 2 2 5" xfId="0" builtinId="53" customBuiltin="true"/>
    <cellStyle name="Normal 68 8 2 3" xfId="0" builtinId="53" customBuiltin="true"/>
    <cellStyle name="Normal 68 8 2 3 2" xfId="0" builtinId="53" customBuiltin="true"/>
    <cellStyle name="Normal 68 8 2 3 2 2" xfId="0" builtinId="53" customBuiltin="true"/>
    <cellStyle name="Normal 68 8 2 3 3" xfId="0" builtinId="53" customBuiltin="true"/>
    <cellStyle name="Normal 68 8 2 3 4" xfId="0" builtinId="53" customBuiltin="true"/>
    <cellStyle name="Normal 68 8 2 4" xfId="0" builtinId="53" customBuiltin="true"/>
    <cellStyle name="Normal 68 8 2 4 2" xfId="0" builtinId="53" customBuiltin="true"/>
    <cellStyle name="Normal 68 8 2 5" xfId="0" builtinId="53" customBuiltin="true"/>
    <cellStyle name="Normal 68 8 2 6" xfId="0" builtinId="53" customBuiltin="true"/>
    <cellStyle name="Normal 68 8 3" xfId="0" builtinId="53" customBuiltin="true"/>
    <cellStyle name="Normal 68 8 3 2" xfId="0" builtinId="53" customBuiltin="true"/>
    <cellStyle name="Normal 68 8 3 2 2" xfId="0" builtinId="53" customBuiltin="true"/>
    <cellStyle name="Normal 68 8 3 2 2 2" xfId="0" builtinId="53" customBuiltin="true"/>
    <cellStyle name="Normal 68 8 3 2 2 2 2" xfId="0" builtinId="53" customBuiltin="true"/>
    <cellStyle name="Normal 68 8 3 2 2 3" xfId="0" builtinId="53" customBuiltin="true"/>
    <cellStyle name="Normal 68 8 3 2 3" xfId="0" builtinId="53" customBuiltin="true"/>
    <cellStyle name="Normal 68 8 3 2 3 2" xfId="0" builtinId="53" customBuiltin="true"/>
    <cellStyle name="Normal 68 8 3 2 4" xfId="0" builtinId="53" customBuiltin="true"/>
    <cellStyle name="Normal 68 8 3 2 5" xfId="0" builtinId="53" customBuiltin="true"/>
    <cellStyle name="Normal 68 8 3 3" xfId="0" builtinId="53" customBuiltin="true"/>
    <cellStyle name="Normal 68 8 3 3 2" xfId="0" builtinId="53" customBuiltin="true"/>
    <cellStyle name="Normal 68 8 3 3 2 2" xfId="0" builtinId="53" customBuiltin="true"/>
    <cellStyle name="Normal 68 8 3 3 3" xfId="0" builtinId="53" customBuiltin="true"/>
    <cellStyle name="Normal 68 8 3 4" xfId="0" builtinId="53" customBuiltin="true"/>
    <cellStyle name="Normal 68 8 3 4 2" xfId="0" builtinId="53" customBuiltin="true"/>
    <cellStyle name="Normal 68 8 3 5" xfId="0" builtinId="53" customBuiltin="true"/>
    <cellStyle name="Normal 68 8 3 6" xfId="0" builtinId="53" customBuiltin="true"/>
    <cellStyle name="Normal 68 8 4" xfId="0" builtinId="53" customBuiltin="true"/>
    <cellStyle name="Normal 68 8 4 2" xfId="0" builtinId="53" customBuiltin="true"/>
    <cellStyle name="Normal 68 8 4 2 2" xfId="0" builtinId="53" customBuiltin="true"/>
    <cellStyle name="Normal 68 8 4 2 2 2" xfId="0" builtinId="53" customBuiltin="true"/>
    <cellStyle name="Normal 68 8 4 2 3" xfId="0" builtinId="53" customBuiltin="true"/>
    <cellStyle name="Normal 68 8 4 3" xfId="0" builtinId="53" customBuiltin="true"/>
    <cellStyle name="Normal 68 8 4 3 2" xfId="0" builtinId="53" customBuiltin="true"/>
    <cellStyle name="Normal 68 8 4 4" xfId="0" builtinId="53" customBuiltin="true"/>
    <cellStyle name="Normal 68 8 4 5" xfId="0" builtinId="53" customBuiltin="true"/>
    <cellStyle name="Normal 68 8 5" xfId="0" builtinId="53" customBuiltin="true"/>
    <cellStyle name="Normal 68 8 5 2" xfId="0" builtinId="53" customBuiltin="true"/>
    <cellStyle name="Normal 68 8 5 2 2" xfId="0" builtinId="53" customBuiltin="true"/>
    <cellStyle name="Normal 68 8 5 3" xfId="0" builtinId="53" customBuiltin="true"/>
    <cellStyle name="Normal 68 8 6" xfId="0" builtinId="53" customBuiltin="true"/>
    <cellStyle name="Normal 68 8 6 2" xfId="0" builtinId="53" customBuiltin="true"/>
    <cellStyle name="Normal 68 8 7" xfId="0" builtinId="53" customBuiltin="true"/>
    <cellStyle name="Normal 68 8 8" xfId="0" builtinId="53" customBuiltin="true"/>
    <cellStyle name="Normal 68 9" xfId="0" builtinId="53" customBuiltin="true"/>
    <cellStyle name="Normal 68 9 2" xfId="0" builtinId="53" customBuiltin="true"/>
    <cellStyle name="Normal 68 9 2 2" xfId="0" builtinId="53" customBuiltin="true"/>
    <cellStyle name="Normal 68 9 2 2 2" xfId="0" builtinId="53" customBuiltin="true"/>
    <cellStyle name="Normal 68 9 2 2 2 2" xfId="0" builtinId="53" customBuiltin="true"/>
    <cellStyle name="Normal 68 9 2 2 3" xfId="0" builtinId="53" customBuiltin="true"/>
    <cellStyle name="Normal 68 9 2 2 4" xfId="0" builtinId="53" customBuiltin="true"/>
    <cellStyle name="Normal 68 9 2 3" xfId="0" builtinId="53" customBuiltin="true"/>
    <cellStyle name="Normal 68 9 2 3 2" xfId="0" builtinId="53" customBuiltin="true"/>
    <cellStyle name="Normal 68 9 2 4" xfId="0" builtinId="53" customBuiltin="true"/>
    <cellStyle name="Normal 68 9 2 5" xfId="0" builtinId="53" customBuiltin="true"/>
    <cellStyle name="Normal 68 9 3" xfId="0" builtinId="53" customBuiltin="true"/>
    <cellStyle name="Normal 68 9 3 2" xfId="0" builtinId="53" customBuiltin="true"/>
    <cellStyle name="Normal 68 9 3 2 2" xfId="0" builtinId="53" customBuiltin="true"/>
    <cellStyle name="Normal 68 9 3 3" xfId="0" builtinId="53" customBuiltin="true"/>
    <cellStyle name="Normal 68 9 3 4" xfId="0" builtinId="53" customBuiltin="true"/>
    <cellStyle name="Normal 68 9 4" xfId="0" builtinId="53" customBuiltin="true"/>
    <cellStyle name="Normal 68 9 4 2" xfId="0" builtinId="53" customBuiltin="true"/>
    <cellStyle name="Normal 68 9 5" xfId="0" builtinId="53" customBuiltin="true"/>
    <cellStyle name="Normal 68 9 6" xfId="0" builtinId="53" customBuiltin="true"/>
    <cellStyle name="Normal 69" xfId="0" builtinId="53" customBuiltin="true"/>
    <cellStyle name="Normal 69 2" xfId="0" builtinId="53" customBuiltin="true"/>
    <cellStyle name="Normal 69 2 2" xfId="0" builtinId="53" customBuiltin="true"/>
    <cellStyle name="Normal 69 2 2 2" xfId="0" builtinId="53" customBuiltin="true"/>
    <cellStyle name="Normal 69 2 2 3" xfId="0" builtinId="53" customBuiltin="true"/>
    <cellStyle name="Normal 69 2 3" xfId="0" builtinId="53" customBuiltin="true"/>
    <cellStyle name="Normal 69 2 4" xfId="0" builtinId="53" customBuiltin="true"/>
    <cellStyle name="Normal 69 2 5" xfId="0" builtinId="53" customBuiltin="true"/>
    <cellStyle name="Normal 69 3" xfId="0" builtinId="53" customBuiltin="true"/>
    <cellStyle name="Normal 69 3 2" xfId="0" builtinId="53" customBuiltin="true"/>
    <cellStyle name="Normal 69 3 2 2" xfId="0" builtinId="53" customBuiltin="true"/>
    <cellStyle name="Normal 69 3 3" xfId="0" builtinId="53" customBuiltin="true"/>
    <cellStyle name="Normal 69 3 4" xfId="0" builtinId="53" customBuiltin="true"/>
    <cellStyle name="Normal 69 4" xfId="0" builtinId="53" customBuiltin="true"/>
    <cellStyle name="Normal 69 4 2" xfId="0" builtinId="53" customBuiltin="true"/>
    <cellStyle name="Normal 69 4 2 2" xfId="0" builtinId="53" customBuiltin="true"/>
    <cellStyle name="Normal 69 4 3" xfId="0" builtinId="53" customBuiltin="true"/>
    <cellStyle name="Normal 69 5" xfId="0" builtinId="53" customBuiltin="true"/>
    <cellStyle name="Normal 69 5 2" xfId="0" builtinId="53" customBuiltin="true"/>
    <cellStyle name="Normal 69 6" xfId="0" builtinId="53" customBuiltin="true"/>
    <cellStyle name="Normal 7" xfId="0" builtinId="53" customBuiltin="true"/>
    <cellStyle name="Normal 7 2" xfId="0" builtinId="53" customBuiltin="true"/>
    <cellStyle name="Normal 7 2 2" xfId="0" builtinId="53" customBuiltin="true"/>
    <cellStyle name="Normal 7 2 2 2" xfId="0" builtinId="53" customBuiltin="true"/>
    <cellStyle name="Normal 7 2 2 3" xfId="0" builtinId="53" customBuiltin="true"/>
    <cellStyle name="Normal 7 2 3" xfId="0" builtinId="53" customBuiltin="true"/>
    <cellStyle name="Normal 7 2 4" xfId="0" builtinId="53" customBuiltin="true"/>
    <cellStyle name="Normal 7 3" xfId="0" builtinId="53" customBuiltin="true"/>
    <cellStyle name="Normal 7 3 2" xfId="0" builtinId="53" customBuiltin="true"/>
    <cellStyle name="Normal 7 3 3" xfId="0" builtinId="53" customBuiltin="true"/>
    <cellStyle name="Normal 7 4" xfId="0" builtinId="53" customBuiltin="true"/>
    <cellStyle name="Normal 7 4 2" xfId="0" builtinId="53" customBuiltin="true"/>
    <cellStyle name="Normal 7 5" xfId="0" builtinId="53" customBuiltin="true"/>
    <cellStyle name="Normal 70" xfId="0" builtinId="53" customBuiltin="true"/>
    <cellStyle name="Normal 70 2" xfId="0" builtinId="53" customBuiltin="true"/>
    <cellStyle name="Normal 70 2 2" xfId="0" builtinId="53" customBuiltin="true"/>
    <cellStyle name="Normal 70 2 2 2" xfId="0" builtinId="53" customBuiltin="true"/>
    <cellStyle name="Normal 70 2 3" xfId="0" builtinId="53" customBuiltin="true"/>
    <cellStyle name="Normal 70 2 3 2" xfId="0" builtinId="53" customBuiltin="true"/>
    <cellStyle name="Normal 70 2 4" xfId="0" builtinId="53" customBuiltin="true"/>
    <cellStyle name="Normal 70 2 5" xfId="0" builtinId="53" customBuiltin="true"/>
    <cellStyle name="Normal 70 3" xfId="0" builtinId="53" customBuiltin="true"/>
    <cellStyle name="Normal 70 3 2" xfId="0" builtinId="53" customBuiltin="true"/>
    <cellStyle name="Normal 70 3 3" xfId="0" builtinId="53" customBuiltin="true"/>
    <cellStyle name="Normal 70 4" xfId="0" builtinId="53" customBuiltin="true"/>
    <cellStyle name="Normal 70 4 2" xfId="0" builtinId="53" customBuiltin="true"/>
    <cellStyle name="Normal 70 5" xfId="0" builtinId="53" customBuiltin="true"/>
    <cellStyle name="Normal 70 6" xfId="0" builtinId="53" customBuiltin="true"/>
    <cellStyle name="Normal 71" xfId="0" builtinId="53" customBuiltin="true"/>
    <cellStyle name="Normal 71 2" xfId="0" builtinId="53" customBuiltin="true"/>
    <cellStyle name="Normal 71 2 2" xfId="0" builtinId="53" customBuiltin="true"/>
    <cellStyle name="Normal 71 2 2 2" xfId="0" builtinId="53" customBuiltin="true"/>
    <cellStyle name="Normal 71 2 3" xfId="0" builtinId="53" customBuiltin="true"/>
    <cellStyle name="Normal 71 2 3 2" xfId="0" builtinId="53" customBuiltin="true"/>
    <cellStyle name="Normal 71 2 4" xfId="0" builtinId="53" customBuiltin="true"/>
    <cellStyle name="Normal 71 2 5" xfId="0" builtinId="53" customBuiltin="true"/>
    <cellStyle name="Normal 71 3" xfId="0" builtinId="53" customBuiltin="true"/>
    <cellStyle name="Normal 71 3 2" xfId="0" builtinId="53" customBuiltin="true"/>
    <cellStyle name="Normal 71 3 3" xfId="0" builtinId="53" customBuiltin="true"/>
    <cellStyle name="Normal 71 4" xfId="0" builtinId="53" customBuiltin="true"/>
    <cellStyle name="Normal 71 4 2" xfId="0" builtinId="53" customBuiltin="true"/>
    <cellStyle name="Normal 71 5" xfId="0" builtinId="53" customBuiltin="true"/>
    <cellStyle name="Normal 71 6" xfId="0" builtinId="53" customBuiltin="true"/>
    <cellStyle name="Normal 72" xfId="0" builtinId="53" customBuiltin="true"/>
    <cellStyle name="Normal 72 10" xfId="0" builtinId="53" customBuiltin="true"/>
    <cellStyle name="Normal 72 11" xfId="0" builtinId="53" customBuiltin="true"/>
    <cellStyle name="Normal 72 12" xfId="0" builtinId="53" customBuiltin="true"/>
    <cellStyle name="Normal 72 13" xfId="0" builtinId="53" customBuiltin="true"/>
    <cellStyle name="Normal 72 2" xfId="0" builtinId="53" customBuiltin="true"/>
    <cellStyle name="Normal 72 2 2" xfId="0" builtinId="53" customBuiltin="true"/>
    <cellStyle name="Normal 72 2 2 2" xfId="0" builtinId="53" customBuiltin="true"/>
    <cellStyle name="Normal 72 2 2 2 2" xfId="0" builtinId="53" customBuiltin="true"/>
    <cellStyle name="Normal 72 2 2 3" xfId="0" builtinId="53" customBuiltin="true"/>
    <cellStyle name="Normal 72 2 2 4" xfId="0" builtinId="53" customBuiltin="true"/>
    <cellStyle name="Normal 72 2 2 5" xfId="0" builtinId="53" customBuiltin="true"/>
    <cellStyle name="Normal 72 2 3" xfId="0" builtinId="53" customBuiltin="true"/>
    <cellStyle name="Normal 72 2 3 2" xfId="0" builtinId="53" customBuiltin="true"/>
    <cellStyle name="Normal 72 2 3 2 2" xfId="0" builtinId="53" customBuiltin="true"/>
    <cellStyle name="Normal 72 2 3 2 3" xfId="0" builtinId="53" customBuiltin="true"/>
    <cellStyle name="Normal 72 2 3 2 4" xfId="0" builtinId="53" customBuiltin="true"/>
    <cellStyle name="Normal 72 2 3 3" xfId="0" builtinId="53" customBuiltin="true"/>
    <cellStyle name="Normal 72 2 3 4" xfId="0" builtinId="53" customBuiltin="true"/>
    <cellStyle name="Normal 72 2 3 5" xfId="0" builtinId="53" customBuiltin="true"/>
    <cellStyle name="Normal 72 2 3 6" xfId="0" builtinId="53" customBuiltin="true"/>
    <cellStyle name="Normal 72 2 3 7" xfId="0" builtinId="53" customBuiltin="true"/>
    <cellStyle name="Normal 72 2 4" xfId="0" builtinId="53" customBuiltin="true"/>
    <cellStyle name="Normal 72 2 4 2" xfId="0" builtinId="53" customBuiltin="true"/>
    <cellStyle name="Normal 72 2 4 3" xfId="0" builtinId="53" customBuiltin="true"/>
    <cellStyle name="Normal 72 2 4 4" xfId="0" builtinId="53" customBuiltin="true"/>
    <cellStyle name="Normal 72 2 5" xfId="0" builtinId="53" customBuiltin="true"/>
    <cellStyle name="Normal 72 2 6" xfId="0" builtinId="53" customBuiltin="true"/>
    <cellStyle name="Normal 72 2 7" xfId="0" builtinId="53" customBuiltin="true"/>
    <cellStyle name="Normal 72 2 8" xfId="0" builtinId="53" customBuiltin="true"/>
    <cellStyle name="Normal 72 3" xfId="0" builtinId="53" customBuiltin="true"/>
    <cellStyle name="Normal 72 3 2" xfId="0" builtinId="53" customBuiltin="true"/>
    <cellStyle name="Normal 72 3 2 2" xfId="0" builtinId="53" customBuiltin="true"/>
    <cellStyle name="Normal 72 3 2 2 2" xfId="0" builtinId="53" customBuiltin="true"/>
    <cellStyle name="Normal 72 3 2 2 3" xfId="0" builtinId="53" customBuiltin="true"/>
    <cellStyle name="Normal 72 3 2 3" xfId="0" builtinId="53" customBuiltin="true"/>
    <cellStyle name="Normal 72 3 2 3 2" xfId="0" builtinId="53" customBuiltin="true"/>
    <cellStyle name="Normal 72 3 2 4" xfId="0" builtinId="53" customBuiltin="true"/>
    <cellStyle name="Normal 72 3 2 5" xfId="0" builtinId="53" customBuiltin="true"/>
    <cellStyle name="Normal 72 3 2 6" xfId="0" builtinId="53" customBuiltin="true"/>
    <cellStyle name="Normal 72 3 2 7" xfId="0" builtinId="53" customBuiltin="true"/>
    <cellStyle name="Normal 72 3 3" xfId="0" builtinId="53" customBuiltin="true"/>
    <cellStyle name="Normal 72 3 3 2" xfId="0" builtinId="53" customBuiltin="true"/>
    <cellStyle name="Normal 72 3 3 2 2" xfId="0" builtinId="53" customBuiltin="true"/>
    <cellStyle name="Normal 72 3 3 2 3" xfId="0" builtinId="53" customBuiltin="true"/>
    <cellStyle name="Normal 72 3 3 3" xfId="0" builtinId="53" customBuiltin="true"/>
    <cellStyle name="Normal 72 3 3 4" xfId="0" builtinId="53" customBuiltin="true"/>
    <cellStyle name="Normal 72 3 3 5" xfId="0" builtinId="53" customBuiltin="true"/>
    <cellStyle name="Normal 72 3 3 6" xfId="0" builtinId="53" customBuiltin="true"/>
    <cellStyle name="Normal 72 3 4" xfId="0" builtinId="53" customBuiltin="true"/>
    <cellStyle name="Normal 72 3 4 2" xfId="0" builtinId="53" customBuiltin="true"/>
    <cellStyle name="Normal 72 3 4 3" xfId="0" builtinId="53" customBuiltin="true"/>
    <cellStyle name="Normal 72 3 5" xfId="0" builtinId="53" customBuiltin="true"/>
    <cellStyle name="Normal 72 3 6" xfId="0" builtinId="53" customBuiltin="true"/>
    <cellStyle name="Normal 72 3 7" xfId="0" builtinId="53" customBuiltin="true"/>
    <cellStyle name="Normal 72 3 8" xfId="0" builtinId="53" customBuiltin="true"/>
    <cellStyle name="Normal 72 3 9" xfId="0" builtinId="53" customBuiltin="true"/>
    <cellStyle name="Normal 72 4" xfId="0" builtinId="53" customBuiltin="true"/>
    <cellStyle name="Normal 72 4 2" xfId="0" builtinId="53" customBuiltin="true"/>
    <cellStyle name="Normal 72 4 2 2" xfId="0" builtinId="53" customBuiltin="true"/>
    <cellStyle name="Normal 72 4 2 3" xfId="0" builtinId="53" customBuiltin="true"/>
    <cellStyle name="Normal 72 4 3" xfId="0" builtinId="53" customBuiltin="true"/>
    <cellStyle name="Normal 72 4 4" xfId="0" builtinId="53" customBuiltin="true"/>
    <cellStyle name="Normal 72 4 5" xfId="0" builtinId="53" customBuiltin="true"/>
    <cellStyle name="Normal 72 4 6" xfId="0" builtinId="53" customBuiltin="true"/>
    <cellStyle name="Normal 72 5" xfId="0" builtinId="53" customBuiltin="true"/>
    <cellStyle name="Normal 72 5 2" xfId="0" builtinId="53" customBuiltin="true"/>
    <cellStyle name="Normal 72 5 2 2" xfId="0" builtinId="53" customBuiltin="true"/>
    <cellStyle name="Normal 72 5 2 2 2" xfId="0" builtinId="53" customBuiltin="true"/>
    <cellStyle name="Normal 72 5 2 3" xfId="0" builtinId="53" customBuiltin="true"/>
    <cellStyle name="Normal 72 5 2 4" xfId="0" builtinId="53" customBuiltin="true"/>
    <cellStyle name="Normal 72 5 2 5" xfId="0" builtinId="53" customBuiltin="true"/>
    <cellStyle name="Normal 72 5 3" xfId="0" builtinId="53" customBuiltin="true"/>
    <cellStyle name="Normal 72 5 3 2" xfId="0" builtinId="53" customBuiltin="true"/>
    <cellStyle name="Normal 72 5 4" xfId="0" builtinId="53" customBuiltin="true"/>
    <cellStyle name="Normal 72 5 5" xfId="0" builtinId="53" customBuiltin="true"/>
    <cellStyle name="Normal 72 5 6" xfId="0" builtinId="53" customBuiltin="true"/>
    <cellStyle name="Normal 72 5 7" xfId="0" builtinId="53" customBuiltin="true"/>
    <cellStyle name="Normal 72 5 8" xfId="0" builtinId="53" customBuiltin="true"/>
    <cellStyle name="Normal 72 5 9" xfId="0" builtinId="53" customBuiltin="true"/>
    <cellStyle name="Normal 72 6" xfId="0" builtinId="53" customBuiltin="true"/>
    <cellStyle name="Normal 72 6 2" xfId="0" builtinId="53" customBuiltin="true"/>
    <cellStyle name="Normal 72 6 2 2" xfId="0" builtinId="53" customBuiltin="true"/>
    <cellStyle name="Normal 72 6 3" xfId="0" builtinId="53" customBuiltin="true"/>
    <cellStyle name="Normal 72 6 4" xfId="0" builtinId="53" customBuiltin="true"/>
    <cellStyle name="Normal 72 7" xfId="0" builtinId="53" customBuiltin="true"/>
    <cellStyle name="Normal 72 7 2" xfId="0" builtinId="53" customBuiltin="true"/>
    <cellStyle name="Normal 72 8" xfId="0" builtinId="53" customBuiltin="true"/>
    <cellStyle name="Normal 72 9" xfId="0" builtinId="53" customBuiltin="true"/>
    <cellStyle name="Normal 73" xfId="0" builtinId="53" customBuiltin="true"/>
    <cellStyle name="Normal 73 10" xfId="0" builtinId="53" customBuiltin="true"/>
    <cellStyle name="Normal 73 11" xfId="0" builtinId="53" customBuiltin="true"/>
    <cellStyle name="Normal 73 12" xfId="0" builtinId="53" customBuiltin="true"/>
    <cellStyle name="Normal 73 13" xfId="0" builtinId="53" customBuiltin="true"/>
    <cellStyle name="Normal 73 14" xfId="0" builtinId="53" customBuiltin="true"/>
    <cellStyle name="Normal 73 15" xfId="0" builtinId="53" customBuiltin="true"/>
    <cellStyle name="Normal 73 2" xfId="0" builtinId="53" customBuiltin="true"/>
    <cellStyle name="Normal 73 2 10" xfId="0" builtinId="53" customBuiltin="true"/>
    <cellStyle name="Normal 73 2 11" xfId="0" builtinId="53" customBuiltin="true"/>
    <cellStyle name="Normal 73 2 12" xfId="0" builtinId="53" customBuiltin="true"/>
    <cellStyle name="Normal 73 2 13" xfId="0" builtinId="53" customBuiltin="true"/>
    <cellStyle name="Normal 73 2 14" xfId="0" builtinId="53" customBuiltin="true"/>
    <cellStyle name="Normal 73 2 2" xfId="0" builtinId="53" customBuiltin="true"/>
    <cellStyle name="Normal 73 2 2 10" xfId="0" builtinId="53" customBuiltin="true"/>
    <cellStyle name="Normal 73 2 2 11" xfId="0" builtinId="53" customBuiltin="true"/>
    <cellStyle name="Normal 73 2 2 12" xfId="0" builtinId="53" customBuiltin="true"/>
    <cellStyle name="Normal 73 2 2 2" xfId="0" builtinId="53" customBuiltin="true"/>
    <cellStyle name="Normal 73 2 2 2 2" xfId="0" builtinId="53" customBuiltin="true"/>
    <cellStyle name="Normal 73 2 2 2 2 2" xfId="0" builtinId="53" customBuiltin="true"/>
    <cellStyle name="Normal 73 2 2 2 2 2 2" xfId="0" builtinId="53" customBuiltin="true"/>
    <cellStyle name="Normal 73 2 2 2 2 2 2 2" xfId="0" builtinId="53" customBuiltin="true"/>
    <cellStyle name="Normal 73 2 2 2 2 2 3" xfId="0" builtinId="53" customBuiltin="true"/>
    <cellStyle name="Normal 73 2 2 2 2 2 4" xfId="0" builtinId="53" customBuiltin="true"/>
    <cellStyle name="Normal 73 2 2 2 2 3" xfId="0" builtinId="53" customBuiltin="true"/>
    <cellStyle name="Normal 73 2 2 2 2 3 2" xfId="0" builtinId="53" customBuiltin="true"/>
    <cellStyle name="Normal 73 2 2 2 2 4" xfId="0" builtinId="53" customBuiltin="true"/>
    <cellStyle name="Normal 73 2 2 2 2 5" xfId="0" builtinId="53" customBuiltin="true"/>
    <cellStyle name="Normal 73 2 2 2 3" xfId="0" builtinId="53" customBuiltin="true"/>
    <cellStyle name="Normal 73 2 2 2 3 2" xfId="0" builtinId="53" customBuiltin="true"/>
    <cellStyle name="Normal 73 2 2 2 3 2 2" xfId="0" builtinId="53" customBuiltin="true"/>
    <cellStyle name="Normal 73 2 2 2 3 3" xfId="0" builtinId="53" customBuiltin="true"/>
    <cellStyle name="Normal 73 2 2 2 3 4" xfId="0" builtinId="53" customBuiltin="true"/>
    <cellStyle name="Normal 73 2 2 2 4" xfId="0" builtinId="53" customBuiltin="true"/>
    <cellStyle name="Normal 73 2 2 2 4 2" xfId="0" builtinId="53" customBuiltin="true"/>
    <cellStyle name="Normal 73 2 2 2 5" xfId="0" builtinId="53" customBuiltin="true"/>
    <cellStyle name="Normal 73 2 2 2 6" xfId="0" builtinId="53" customBuiltin="true"/>
    <cellStyle name="Normal 73 2 2 2 7" xfId="0" builtinId="53" customBuiltin="true"/>
    <cellStyle name="Normal 73 2 2 3" xfId="0" builtinId="53" customBuiltin="true"/>
    <cellStyle name="Normal 73 2 2 3 2" xfId="0" builtinId="53" customBuiltin="true"/>
    <cellStyle name="Normal 73 2 2 3 2 2" xfId="0" builtinId="53" customBuiltin="true"/>
    <cellStyle name="Normal 73 2 2 3 2 2 2" xfId="0" builtinId="53" customBuiltin="true"/>
    <cellStyle name="Normal 73 2 2 3 2 2 2 2" xfId="0" builtinId="53" customBuiltin="true"/>
    <cellStyle name="Normal 73 2 2 3 2 2 3" xfId="0" builtinId="53" customBuiltin="true"/>
    <cellStyle name="Normal 73 2 2 3 2 2 4" xfId="0" builtinId="53" customBuiltin="true"/>
    <cellStyle name="Normal 73 2 2 3 2 3" xfId="0" builtinId="53" customBuiltin="true"/>
    <cellStyle name="Normal 73 2 2 3 2 3 2" xfId="0" builtinId="53" customBuiltin="true"/>
    <cellStyle name="Normal 73 2 2 3 2 4" xfId="0" builtinId="53" customBuiltin="true"/>
    <cellStyle name="Normal 73 2 2 3 2 5" xfId="0" builtinId="53" customBuiltin="true"/>
    <cellStyle name="Normal 73 2 2 3 3" xfId="0" builtinId="53" customBuiltin="true"/>
    <cellStyle name="Normal 73 2 2 3 3 2" xfId="0" builtinId="53" customBuiltin="true"/>
    <cellStyle name="Normal 73 2 2 3 3 2 2" xfId="0" builtinId="53" customBuiltin="true"/>
    <cellStyle name="Normal 73 2 2 3 3 3" xfId="0" builtinId="53" customBuiltin="true"/>
    <cellStyle name="Normal 73 2 2 3 3 4" xfId="0" builtinId="53" customBuiltin="true"/>
    <cellStyle name="Normal 73 2 2 3 4" xfId="0" builtinId="53" customBuiltin="true"/>
    <cellStyle name="Normal 73 2 2 3 4 2" xfId="0" builtinId="53" customBuiltin="true"/>
    <cellStyle name="Normal 73 2 2 3 5" xfId="0" builtinId="53" customBuiltin="true"/>
    <cellStyle name="Normal 73 2 2 3 6" xfId="0" builtinId="53" customBuiltin="true"/>
    <cellStyle name="Normal 73 2 2 4" xfId="0" builtinId="53" customBuiltin="true"/>
    <cellStyle name="Normal 73 2 2 4 2" xfId="0" builtinId="53" customBuiltin="true"/>
    <cellStyle name="Normal 73 2 2 4 2 2" xfId="0" builtinId="53" customBuiltin="true"/>
    <cellStyle name="Normal 73 2 2 4 2 2 2" xfId="0" builtinId="53" customBuiltin="true"/>
    <cellStyle name="Normal 73 2 2 4 2 2 2 2" xfId="0" builtinId="53" customBuiltin="true"/>
    <cellStyle name="Normal 73 2 2 4 2 2 3" xfId="0" builtinId="53" customBuiltin="true"/>
    <cellStyle name="Normal 73 2 2 4 2 3" xfId="0" builtinId="53" customBuiltin="true"/>
    <cellStyle name="Normal 73 2 2 4 2 3 2" xfId="0" builtinId="53" customBuiltin="true"/>
    <cellStyle name="Normal 73 2 2 4 2 4" xfId="0" builtinId="53" customBuiltin="true"/>
    <cellStyle name="Normal 73 2 2 4 2 5" xfId="0" builtinId="53" customBuiltin="true"/>
    <cellStyle name="Normal 73 2 2 4 3" xfId="0" builtinId="53" customBuiltin="true"/>
    <cellStyle name="Normal 73 2 2 4 3 2" xfId="0" builtinId="53" customBuiltin="true"/>
    <cellStyle name="Normal 73 2 2 4 3 2 2" xfId="0" builtinId="53" customBuiltin="true"/>
    <cellStyle name="Normal 73 2 2 4 3 3" xfId="0" builtinId="53" customBuiltin="true"/>
    <cellStyle name="Normal 73 2 2 4 4" xfId="0" builtinId="53" customBuiltin="true"/>
    <cellStyle name="Normal 73 2 2 4 4 2" xfId="0" builtinId="53" customBuiltin="true"/>
    <cellStyle name="Normal 73 2 2 4 5" xfId="0" builtinId="53" customBuiltin="true"/>
    <cellStyle name="Normal 73 2 2 4 6" xfId="0" builtinId="53" customBuiltin="true"/>
    <cellStyle name="Normal 73 2 2 5" xfId="0" builtinId="53" customBuiltin="true"/>
    <cellStyle name="Normal 73 2 2 5 2" xfId="0" builtinId="53" customBuiltin="true"/>
    <cellStyle name="Normal 73 2 2 5 2 2" xfId="0" builtinId="53" customBuiltin="true"/>
    <cellStyle name="Normal 73 2 2 5 2 2 2" xfId="0" builtinId="53" customBuiltin="true"/>
    <cellStyle name="Normal 73 2 2 5 2 3" xfId="0" builtinId="53" customBuiltin="true"/>
    <cellStyle name="Normal 73 2 2 5 3" xfId="0" builtinId="53" customBuiltin="true"/>
    <cellStyle name="Normal 73 2 2 5 3 2" xfId="0" builtinId="53" customBuiltin="true"/>
    <cellStyle name="Normal 73 2 2 5 4" xfId="0" builtinId="53" customBuiltin="true"/>
    <cellStyle name="Normal 73 2 2 5 5" xfId="0" builtinId="53" customBuiltin="true"/>
    <cellStyle name="Normal 73 2 2 6" xfId="0" builtinId="53" customBuiltin="true"/>
    <cellStyle name="Normal 73 2 2 6 2" xfId="0" builtinId="53" customBuiltin="true"/>
    <cellStyle name="Normal 73 2 2 6 2 2" xfId="0" builtinId="53" customBuiltin="true"/>
    <cellStyle name="Normal 73 2 2 6 3" xfId="0" builtinId="53" customBuiltin="true"/>
    <cellStyle name="Normal 73 2 2 7" xfId="0" builtinId="53" customBuiltin="true"/>
    <cellStyle name="Normal 73 2 2 7 2" xfId="0" builtinId="53" customBuiltin="true"/>
    <cellStyle name="Normal 73 2 2 8" xfId="0" builtinId="53" customBuiltin="true"/>
    <cellStyle name="Normal 73 2 2 9" xfId="0" builtinId="53" customBuiltin="true"/>
    <cellStyle name="Normal 73 2 3" xfId="0" builtinId="53" customBuiltin="true"/>
    <cellStyle name="Normal 73 2 3 2" xfId="0" builtinId="53" customBuiltin="true"/>
    <cellStyle name="Normal 73 2 3 2 2" xfId="0" builtinId="53" customBuiltin="true"/>
    <cellStyle name="Normal 73 2 3 2 2 2" xfId="0" builtinId="53" customBuiltin="true"/>
    <cellStyle name="Normal 73 2 3 2 2 2 2" xfId="0" builtinId="53" customBuiltin="true"/>
    <cellStyle name="Normal 73 2 3 2 2 2 3" xfId="0" builtinId="53" customBuiltin="true"/>
    <cellStyle name="Normal 73 2 3 2 2 3" xfId="0" builtinId="53" customBuiltin="true"/>
    <cellStyle name="Normal 73 2 3 2 2 4" xfId="0" builtinId="53" customBuiltin="true"/>
    <cellStyle name="Normal 73 2 3 2 3" xfId="0" builtinId="53" customBuiltin="true"/>
    <cellStyle name="Normal 73 2 3 2 3 2" xfId="0" builtinId="53" customBuiltin="true"/>
    <cellStyle name="Normal 73 2 3 2 3 3" xfId="0" builtinId="53" customBuiltin="true"/>
    <cellStyle name="Normal 73 2 3 2 4" xfId="0" builtinId="53" customBuiltin="true"/>
    <cellStyle name="Normal 73 2 3 2 5" xfId="0" builtinId="53" customBuiltin="true"/>
    <cellStyle name="Normal 73 2 3 2 6" xfId="0" builtinId="53" customBuiltin="true"/>
    <cellStyle name="Normal 73 2 3 3" xfId="0" builtinId="53" customBuiltin="true"/>
    <cellStyle name="Normal 73 2 3 3 2" xfId="0" builtinId="53" customBuiltin="true"/>
    <cellStyle name="Normal 73 2 3 3 2 2" xfId="0" builtinId="53" customBuiltin="true"/>
    <cellStyle name="Normal 73 2 3 3 2 3" xfId="0" builtinId="53" customBuiltin="true"/>
    <cellStyle name="Normal 73 2 3 3 3" xfId="0" builtinId="53" customBuiltin="true"/>
    <cellStyle name="Normal 73 2 3 3 4" xfId="0" builtinId="53" customBuiltin="true"/>
    <cellStyle name="Normal 73 2 3 4" xfId="0" builtinId="53" customBuiltin="true"/>
    <cellStyle name="Normal 73 2 3 4 2" xfId="0" builtinId="53" customBuiltin="true"/>
    <cellStyle name="Normal 73 2 3 4 3" xfId="0" builtinId="53" customBuiltin="true"/>
    <cellStyle name="Normal 73 2 3 5" xfId="0" builtinId="53" customBuiltin="true"/>
    <cellStyle name="Normal 73 2 3 6" xfId="0" builtinId="53" customBuiltin="true"/>
    <cellStyle name="Normal 73 2 3 7" xfId="0" builtinId="53" customBuiltin="true"/>
    <cellStyle name="Normal 73 2 3 8" xfId="0" builtinId="53" customBuiltin="true"/>
    <cellStyle name="Normal 73 2 3 9" xfId="0" builtinId="53" customBuiltin="true"/>
    <cellStyle name="Normal 73 2 4" xfId="0" builtinId="53" customBuiltin="true"/>
    <cellStyle name="Normal 73 2 4 2" xfId="0" builtinId="53" customBuiltin="true"/>
    <cellStyle name="Normal 73 2 4 2 2" xfId="0" builtinId="53" customBuiltin="true"/>
    <cellStyle name="Normal 73 2 4 2 2 2" xfId="0" builtinId="53" customBuiltin="true"/>
    <cellStyle name="Normal 73 2 4 2 2 2 2" xfId="0" builtinId="53" customBuiltin="true"/>
    <cellStyle name="Normal 73 2 4 2 2 3" xfId="0" builtinId="53" customBuiltin="true"/>
    <cellStyle name="Normal 73 2 4 2 2 4" xfId="0" builtinId="53" customBuiltin="true"/>
    <cellStyle name="Normal 73 2 4 2 3" xfId="0" builtinId="53" customBuiltin="true"/>
    <cellStyle name="Normal 73 2 4 2 3 2" xfId="0" builtinId="53" customBuiltin="true"/>
    <cellStyle name="Normal 73 2 4 2 4" xfId="0" builtinId="53" customBuiltin="true"/>
    <cellStyle name="Normal 73 2 4 2 5" xfId="0" builtinId="53" customBuiltin="true"/>
    <cellStyle name="Normal 73 2 4 3" xfId="0" builtinId="53" customBuiltin="true"/>
    <cellStyle name="Normal 73 2 4 3 2" xfId="0" builtinId="53" customBuiltin="true"/>
    <cellStyle name="Normal 73 2 4 3 2 2" xfId="0" builtinId="53" customBuiltin="true"/>
    <cellStyle name="Normal 73 2 4 3 3" xfId="0" builtinId="53" customBuiltin="true"/>
    <cellStyle name="Normal 73 2 4 3 4" xfId="0" builtinId="53" customBuiltin="true"/>
    <cellStyle name="Normal 73 2 4 4" xfId="0" builtinId="53" customBuiltin="true"/>
    <cellStyle name="Normal 73 2 4 4 2" xfId="0" builtinId="53" customBuiltin="true"/>
    <cellStyle name="Normal 73 2 4 5" xfId="0" builtinId="53" customBuiltin="true"/>
    <cellStyle name="Normal 73 2 4 6" xfId="0" builtinId="53" customBuiltin="true"/>
    <cellStyle name="Normal 73 2 4 7" xfId="0" builtinId="53" customBuiltin="true"/>
    <cellStyle name="Normal 73 2 5" xfId="0" builtinId="53" customBuiltin="true"/>
    <cellStyle name="Normal 73 2 5 2" xfId="0" builtinId="53" customBuiltin="true"/>
    <cellStyle name="Normal 73 2 5 2 2" xfId="0" builtinId="53" customBuiltin="true"/>
    <cellStyle name="Normal 73 2 5 2 2 2" xfId="0" builtinId="53" customBuiltin="true"/>
    <cellStyle name="Normal 73 2 5 2 2 2 2" xfId="0" builtinId="53" customBuiltin="true"/>
    <cellStyle name="Normal 73 2 5 2 2 3" xfId="0" builtinId="53" customBuiltin="true"/>
    <cellStyle name="Normal 73 2 5 2 2 4" xfId="0" builtinId="53" customBuiltin="true"/>
    <cellStyle name="Normal 73 2 5 2 3" xfId="0" builtinId="53" customBuiltin="true"/>
    <cellStyle name="Normal 73 2 5 2 3 2" xfId="0" builtinId="53" customBuiltin="true"/>
    <cellStyle name="Normal 73 2 5 2 4" xfId="0" builtinId="53" customBuiltin="true"/>
    <cellStyle name="Normal 73 2 5 2 5" xfId="0" builtinId="53" customBuiltin="true"/>
    <cellStyle name="Normal 73 2 5 3" xfId="0" builtinId="53" customBuiltin="true"/>
    <cellStyle name="Normal 73 2 5 3 2" xfId="0" builtinId="53" customBuiltin="true"/>
    <cellStyle name="Normal 73 2 5 3 2 2" xfId="0" builtinId="53" customBuiltin="true"/>
    <cellStyle name="Normal 73 2 5 3 3" xfId="0" builtinId="53" customBuiltin="true"/>
    <cellStyle name="Normal 73 2 5 3 4" xfId="0" builtinId="53" customBuiltin="true"/>
    <cellStyle name="Normal 73 2 5 4" xfId="0" builtinId="53" customBuiltin="true"/>
    <cellStyle name="Normal 73 2 5 4 2" xfId="0" builtinId="53" customBuiltin="true"/>
    <cellStyle name="Normal 73 2 5 5" xfId="0" builtinId="53" customBuiltin="true"/>
    <cellStyle name="Normal 73 2 5 6" xfId="0" builtinId="53" customBuiltin="true"/>
    <cellStyle name="Normal 73 2 6" xfId="0" builtinId="53" customBuiltin="true"/>
    <cellStyle name="Normal 73 2 6 2" xfId="0" builtinId="53" customBuiltin="true"/>
    <cellStyle name="Normal 73 2 6 2 2" xfId="0" builtinId="53" customBuiltin="true"/>
    <cellStyle name="Normal 73 2 6 2 2 2" xfId="0" builtinId="53" customBuiltin="true"/>
    <cellStyle name="Normal 73 2 6 2 3" xfId="0" builtinId="53" customBuiltin="true"/>
    <cellStyle name="Normal 73 2 6 2 4" xfId="0" builtinId="53" customBuiltin="true"/>
    <cellStyle name="Normal 73 2 6 3" xfId="0" builtinId="53" customBuiltin="true"/>
    <cellStyle name="Normal 73 2 6 3 2" xfId="0" builtinId="53" customBuiltin="true"/>
    <cellStyle name="Normal 73 2 6 4" xfId="0" builtinId="53" customBuiltin="true"/>
    <cellStyle name="Normal 73 2 6 5" xfId="0" builtinId="53" customBuiltin="true"/>
    <cellStyle name="Normal 73 2 7" xfId="0" builtinId="53" customBuiltin="true"/>
    <cellStyle name="Normal 73 2 7 2" xfId="0" builtinId="53" customBuiltin="true"/>
    <cellStyle name="Normal 73 2 7 2 2" xfId="0" builtinId="53" customBuiltin="true"/>
    <cellStyle name="Normal 73 2 7 3" xfId="0" builtinId="53" customBuiltin="true"/>
    <cellStyle name="Normal 73 2 7 4" xfId="0" builtinId="53" customBuiltin="true"/>
    <cellStyle name="Normal 73 2 8" xfId="0" builtinId="53" customBuiltin="true"/>
    <cellStyle name="Normal 73 2 8 2" xfId="0" builtinId="53" customBuiltin="true"/>
    <cellStyle name="Normal 73 2 9" xfId="0" builtinId="53" customBuiltin="true"/>
    <cellStyle name="Normal 73 3" xfId="0" builtinId="53" customBuiltin="true"/>
    <cellStyle name="Normal 73 3 10" xfId="0" builtinId="53" customBuiltin="true"/>
    <cellStyle name="Normal 73 3 11" xfId="0" builtinId="53" customBuiltin="true"/>
    <cellStyle name="Normal 73 3 12" xfId="0" builtinId="53" customBuiltin="true"/>
    <cellStyle name="Normal 73 3 13" xfId="0" builtinId="53" customBuiltin="true"/>
    <cellStyle name="Normal 73 3 14" xfId="0" builtinId="53" customBuiltin="true"/>
    <cellStyle name="Normal 73 3 15" xfId="0" builtinId="53" customBuiltin="true"/>
    <cellStyle name="Normal 73 3 2" xfId="0" builtinId="53" customBuiltin="true"/>
    <cellStyle name="Normal 73 3 2 10" xfId="0" builtinId="53" customBuiltin="true"/>
    <cellStyle name="Normal 73 3 2 11" xfId="0" builtinId="53" customBuiltin="true"/>
    <cellStyle name="Normal 73 3 2 12" xfId="0" builtinId="53" customBuiltin="true"/>
    <cellStyle name="Normal 73 3 2 2" xfId="0" builtinId="53" customBuiltin="true"/>
    <cellStyle name="Normal 73 3 2 2 2" xfId="0" builtinId="53" customBuiltin="true"/>
    <cellStyle name="Normal 73 3 2 2 2 2" xfId="0" builtinId="53" customBuiltin="true"/>
    <cellStyle name="Normal 73 3 2 2 2 2 2" xfId="0" builtinId="53" customBuiltin="true"/>
    <cellStyle name="Normal 73 3 2 2 2 2 2 2" xfId="0" builtinId="53" customBuiltin="true"/>
    <cellStyle name="Normal 73 3 2 2 2 2 3" xfId="0" builtinId="53" customBuiltin="true"/>
    <cellStyle name="Normal 73 3 2 2 2 2 4" xfId="0" builtinId="53" customBuiltin="true"/>
    <cellStyle name="Normal 73 3 2 2 2 3" xfId="0" builtinId="53" customBuiltin="true"/>
    <cellStyle name="Normal 73 3 2 2 2 3 2" xfId="0" builtinId="53" customBuiltin="true"/>
    <cellStyle name="Normal 73 3 2 2 2 4" xfId="0" builtinId="53" customBuiltin="true"/>
    <cellStyle name="Normal 73 3 2 2 2 5" xfId="0" builtinId="53" customBuiltin="true"/>
    <cellStyle name="Normal 73 3 2 2 3" xfId="0" builtinId="53" customBuiltin="true"/>
    <cellStyle name="Normal 73 3 2 2 3 2" xfId="0" builtinId="53" customBuiltin="true"/>
    <cellStyle name="Normal 73 3 2 2 3 2 2" xfId="0" builtinId="53" customBuiltin="true"/>
    <cellStyle name="Normal 73 3 2 2 3 3" xfId="0" builtinId="53" customBuiltin="true"/>
    <cellStyle name="Normal 73 3 2 2 3 4" xfId="0" builtinId="53" customBuiltin="true"/>
    <cellStyle name="Normal 73 3 2 2 4" xfId="0" builtinId="53" customBuiltin="true"/>
    <cellStyle name="Normal 73 3 2 2 4 2" xfId="0" builtinId="53" customBuiltin="true"/>
    <cellStyle name="Normal 73 3 2 2 5" xfId="0" builtinId="53" customBuiltin="true"/>
    <cellStyle name="Normal 73 3 2 2 6" xfId="0" builtinId="53" customBuiltin="true"/>
    <cellStyle name="Normal 73 3 2 2 7" xfId="0" builtinId="53" customBuiltin="true"/>
    <cellStyle name="Normal 73 3 2 3" xfId="0" builtinId="53" customBuiltin="true"/>
    <cellStyle name="Normal 73 3 2 3 2" xfId="0" builtinId="53" customBuiltin="true"/>
    <cellStyle name="Normal 73 3 2 3 2 2" xfId="0" builtinId="53" customBuiltin="true"/>
    <cellStyle name="Normal 73 3 2 3 2 2 2" xfId="0" builtinId="53" customBuiltin="true"/>
    <cellStyle name="Normal 73 3 2 3 2 2 2 2" xfId="0" builtinId="53" customBuiltin="true"/>
    <cellStyle name="Normal 73 3 2 3 2 2 3" xfId="0" builtinId="53" customBuiltin="true"/>
    <cellStyle name="Normal 73 3 2 3 2 2 4" xfId="0" builtinId="53" customBuiltin="true"/>
    <cellStyle name="Normal 73 3 2 3 2 3" xfId="0" builtinId="53" customBuiltin="true"/>
    <cellStyle name="Normal 73 3 2 3 2 3 2" xfId="0" builtinId="53" customBuiltin="true"/>
    <cellStyle name="Normal 73 3 2 3 2 4" xfId="0" builtinId="53" customBuiltin="true"/>
    <cellStyle name="Normal 73 3 2 3 2 5" xfId="0" builtinId="53" customBuiltin="true"/>
    <cellStyle name="Normal 73 3 2 3 3" xfId="0" builtinId="53" customBuiltin="true"/>
    <cellStyle name="Normal 73 3 2 3 3 2" xfId="0" builtinId="53" customBuiltin="true"/>
    <cellStyle name="Normal 73 3 2 3 3 2 2" xfId="0" builtinId="53" customBuiltin="true"/>
    <cellStyle name="Normal 73 3 2 3 3 3" xfId="0" builtinId="53" customBuiltin="true"/>
    <cellStyle name="Normal 73 3 2 3 3 4" xfId="0" builtinId="53" customBuiltin="true"/>
    <cellStyle name="Normal 73 3 2 3 4" xfId="0" builtinId="53" customBuiltin="true"/>
    <cellStyle name="Normal 73 3 2 3 4 2" xfId="0" builtinId="53" customBuiltin="true"/>
    <cellStyle name="Normal 73 3 2 3 5" xfId="0" builtinId="53" customBuiltin="true"/>
    <cellStyle name="Normal 73 3 2 3 6" xfId="0" builtinId="53" customBuiltin="true"/>
    <cellStyle name="Normal 73 3 2 4" xfId="0" builtinId="53" customBuiltin="true"/>
    <cellStyle name="Normal 73 3 2 4 2" xfId="0" builtinId="53" customBuiltin="true"/>
    <cellStyle name="Normal 73 3 2 4 2 2" xfId="0" builtinId="53" customBuiltin="true"/>
    <cellStyle name="Normal 73 3 2 4 2 2 2" xfId="0" builtinId="53" customBuiltin="true"/>
    <cellStyle name="Normal 73 3 2 4 2 2 2 2" xfId="0" builtinId="53" customBuiltin="true"/>
    <cellStyle name="Normal 73 3 2 4 2 2 3" xfId="0" builtinId="53" customBuiltin="true"/>
    <cellStyle name="Normal 73 3 2 4 2 3" xfId="0" builtinId="53" customBuiltin="true"/>
    <cellStyle name="Normal 73 3 2 4 2 3 2" xfId="0" builtinId="53" customBuiltin="true"/>
    <cellStyle name="Normal 73 3 2 4 2 4" xfId="0" builtinId="53" customBuiltin="true"/>
    <cellStyle name="Normal 73 3 2 4 2 5" xfId="0" builtinId="53" customBuiltin="true"/>
    <cellStyle name="Normal 73 3 2 4 3" xfId="0" builtinId="53" customBuiltin="true"/>
    <cellStyle name="Normal 73 3 2 4 3 2" xfId="0" builtinId="53" customBuiltin="true"/>
    <cellStyle name="Normal 73 3 2 4 3 2 2" xfId="0" builtinId="53" customBuiltin="true"/>
    <cellStyle name="Normal 73 3 2 4 3 3" xfId="0" builtinId="53" customBuiltin="true"/>
    <cellStyle name="Normal 73 3 2 4 4" xfId="0" builtinId="53" customBuiltin="true"/>
    <cellStyle name="Normal 73 3 2 4 4 2" xfId="0" builtinId="53" customBuiltin="true"/>
    <cellStyle name="Normal 73 3 2 4 5" xfId="0" builtinId="53" customBuiltin="true"/>
    <cellStyle name="Normal 73 3 2 4 6" xfId="0" builtinId="53" customBuiltin="true"/>
    <cellStyle name="Normal 73 3 2 5" xfId="0" builtinId="53" customBuiltin="true"/>
    <cellStyle name="Normal 73 3 2 5 2" xfId="0" builtinId="53" customBuiltin="true"/>
    <cellStyle name="Normal 73 3 2 5 2 2" xfId="0" builtinId="53" customBuiltin="true"/>
    <cellStyle name="Normal 73 3 2 5 2 2 2" xfId="0" builtinId="53" customBuiltin="true"/>
    <cellStyle name="Normal 73 3 2 5 2 3" xfId="0" builtinId="53" customBuiltin="true"/>
    <cellStyle name="Normal 73 3 2 5 3" xfId="0" builtinId="53" customBuiltin="true"/>
    <cellStyle name="Normal 73 3 2 5 3 2" xfId="0" builtinId="53" customBuiltin="true"/>
    <cellStyle name="Normal 73 3 2 5 4" xfId="0" builtinId="53" customBuiltin="true"/>
    <cellStyle name="Normal 73 3 2 5 5" xfId="0" builtinId="53" customBuiltin="true"/>
    <cellStyle name="Normal 73 3 2 6" xfId="0" builtinId="53" customBuiltin="true"/>
    <cellStyle name="Normal 73 3 2 6 2" xfId="0" builtinId="53" customBuiltin="true"/>
    <cellStyle name="Normal 73 3 2 6 2 2" xfId="0" builtinId="53" customBuiltin="true"/>
    <cellStyle name="Normal 73 3 2 6 3" xfId="0" builtinId="53" customBuiltin="true"/>
    <cellStyle name="Normal 73 3 2 7" xfId="0" builtinId="53" customBuiltin="true"/>
    <cellStyle name="Normal 73 3 2 7 2" xfId="0" builtinId="53" customBuiltin="true"/>
    <cellStyle name="Normal 73 3 2 8" xfId="0" builtinId="53" customBuiltin="true"/>
    <cellStyle name="Normal 73 3 2 9" xfId="0" builtinId="53" customBuiltin="true"/>
    <cellStyle name="Normal 73 3 3" xfId="0" builtinId="53" customBuiltin="true"/>
    <cellStyle name="Normal 73 3 3 2" xfId="0" builtinId="53" customBuiltin="true"/>
    <cellStyle name="Normal 73 3 3 2 2" xfId="0" builtinId="53" customBuiltin="true"/>
    <cellStyle name="Normal 73 3 3 2 2 2" xfId="0" builtinId="53" customBuiltin="true"/>
    <cellStyle name="Normal 73 3 3 2 2 2 2" xfId="0" builtinId="53" customBuiltin="true"/>
    <cellStyle name="Normal 73 3 3 2 2 3" xfId="0" builtinId="53" customBuiltin="true"/>
    <cellStyle name="Normal 73 3 3 2 2 4" xfId="0" builtinId="53" customBuiltin="true"/>
    <cellStyle name="Normal 73 3 3 2 3" xfId="0" builtinId="53" customBuiltin="true"/>
    <cellStyle name="Normal 73 3 3 2 3 2" xfId="0" builtinId="53" customBuiltin="true"/>
    <cellStyle name="Normal 73 3 3 2 4" xfId="0" builtinId="53" customBuiltin="true"/>
    <cellStyle name="Normal 73 3 3 2 5" xfId="0" builtinId="53" customBuiltin="true"/>
    <cellStyle name="Normal 73 3 3 2 6" xfId="0" builtinId="53" customBuiltin="true"/>
    <cellStyle name="Normal 73 3 3 3" xfId="0" builtinId="53" customBuiltin="true"/>
    <cellStyle name="Normal 73 3 3 3 2" xfId="0" builtinId="53" customBuiltin="true"/>
    <cellStyle name="Normal 73 3 3 3 2 2" xfId="0" builtinId="53" customBuiltin="true"/>
    <cellStyle name="Normal 73 3 3 3 3" xfId="0" builtinId="53" customBuiltin="true"/>
    <cellStyle name="Normal 73 3 3 3 4" xfId="0" builtinId="53" customBuiltin="true"/>
    <cellStyle name="Normal 73 3 3 4" xfId="0" builtinId="53" customBuiltin="true"/>
    <cellStyle name="Normal 73 3 3 4 2" xfId="0" builtinId="53" customBuiltin="true"/>
    <cellStyle name="Normal 73 3 3 5" xfId="0" builtinId="53" customBuiltin="true"/>
    <cellStyle name="Normal 73 3 3 6" xfId="0" builtinId="53" customBuiltin="true"/>
    <cellStyle name="Normal 73 3 3 7" xfId="0" builtinId="53" customBuiltin="true"/>
    <cellStyle name="Normal 73 3 3 8" xfId="0" builtinId="53" customBuiltin="true"/>
    <cellStyle name="Normal 73 3 3 9" xfId="0" builtinId="53" customBuiltin="true"/>
    <cellStyle name="Normal 73 3 4" xfId="0" builtinId="53" customBuiltin="true"/>
    <cellStyle name="Normal 73 3 4 2" xfId="0" builtinId="53" customBuiltin="true"/>
    <cellStyle name="Normal 73 3 4 2 2" xfId="0" builtinId="53" customBuiltin="true"/>
    <cellStyle name="Normal 73 3 4 2 2 2" xfId="0" builtinId="53" customBuiltin="true"/>
    <cellStyle name="Normal 73 3 4 2 2 2 2" xfId="0" builtinId="53" customBuiltin="true"/>
    <cellStyle name="Normal 73 3 4 2 2 3" xfId="0" builtinId="53" customBuiltin="true"/>
    <cellStyle name="Normal 73 3 4 2 2 4" xfId="0" builtinId="53" customBuiltin="true"/>
    <cellStyle name="Normal 73 3 4 2 3" xfId="0" builtinId="53" customBuiltin="true"/>
    <cellStyle name="Normal 73 3 4 2 3 2" xfId="0" builtinId="53" customBuiltin="true"/>
    <cellStyle name="Normal 73 3 4 2 4" xfId="0" builtinId="53" customBuiltin="true"/>
    <cellStyle name="Normal 73 3 4 2 5" xfId="0" builtinId="53" customBuiltin="true"/>
    <cellStyle name="Normal 73 3 4 3" xfId="0" builtinId="53" customBuiltin="true"/>
    <cellStyle name="Normal 73 3 4 3 2" xfId="0" builtinId="53" customBuiltin="true"/>
    <cellStyle name="Normal 73 3 4 3 2 2" xfId="0" builtinId="53" customBuiltin="true"/>
    <cellStyle name="Normal 73 3 4 3 3" xfId="0" builtinId="53" customBuiltin="true"/>
    <cellStyle name="Normal 73 3 4 3 4" xfId="0" builtinId="53" customBuiltin="true"/>
    <cellStyle name="Normal 73 3 4 4" xfId="0" builtinId="53" customBuiltin="true"/>
    <cellStyle name="Normal 73 3 4 4 2" xfId="0" builtinId="53" customBuiltin="true"/>
    <cellStyle name="Normal 73 3 4 5" xfId="0" builtinId="53" customBuiltin="true"/>
    <cellStyle name="Normal 73 3 4 6" xfId="0" builtinId="53" customBuiltin="true"/>
    <cellStyle name="Normal 73 3 4 7" xfId="0" builtinId="53" customBuiltin="true"/>
    <cellStyle name="Normal 73 3 5" xfId="0" builtinId="53" customBuiltin="true"/>
    <cellStyle name="Normal 73 3 5 2" xfId="0" builtinId="53" customBuiltin="true"/>
    <cellStyle name="Normal 73 3 5 2 2" xfId="0" builtinId="53" customBuiltin="true"/>
    <cellStyle name="Normal 73 3 5 2 2 2" xfId="0" builtinId="53" customBuiltin="true"/>
    <cellStyle name="Normal 73 3 5 2 2 2 2" xfId="0" builtinId="53" customBuiltin="true"/>
    <cellStyle name="Normal 73 3 5 2 2 3" xfId="0" builtinId="53" customBuiltin="true"/>
    <cellStyle name="Normal 73 3 5 2 3" xfId="0" builtinId="53" customBuiltin="true"/>
    <cellStyle name="Normal 73 3 5 2 3 2" xfId="0" builtinId="53" customBuiltin="true"/>
    <cellStyle name="Normal 73 3 5 2 4" xfId="0" builtinId="53" customBuiltin="true"/>
    <cellStyle name="Normal 73 3 5 2 5" xfId="0" builtinId="53" customBuiltin="true"/>
    <cellStyle name="Normal 73 3 5 3" xfId="0" builtinId="53" customBuiltin="true"/>
    <cellStyle name="Normal 73 3 5 3 2" xfId="0" builtinId="53" customBuiltin="true"/>
    <cellStyle name="Normal 73 3 5 3 2 2" xfId="0" builtinId="53" customBuiltin="true"/>
    <cellStyle name="Normal 73 3 5 3 3" xfId="0" builtinId="53" customBuiltin="true"/>
    <cellStyle name="Normal 73 3 5 4" xfId="0" builtinId="53" customBuiltin="true"/>
    <cellStyle name="Normal 73 3 5 4 2" xfId="0" builtinId="53" customBuiltin="true"/>
    <cellStyle name="Normal 73 3 5 5" xfId="0" builtinId="53" customBuiltin="true"/>
    <cellStyle name="Normal 73 3 5 6" xfId="0" builtinId="53" customBuiltin="true"/>
    <cellStyle name="Normal 73 3 6" xfId="0" builtinId="53" customBuiltin="true"/>
    <cellStyle name="Normal 73 3 6 2" xfId="0" builtinId="53" customBuiltin="true"/>
    <cellStyle name="Normal 73 3 6 2 2" xfId="0" builtinId="53" customBuiltin="true"/>
    <cellStyle name="Normal 73 3 6 2 2 2" xfId="0" builtinId="53" customBuiltin="true"/>
    <cellStyle name="Normal 73 3 6 2 3" xfId="0" builtinId="53" customBuiltin="true"/>
    <cellStyle name="Normal 73 3 6 3" xfId="0" builtinId="53" customBuiltin="true"/>
    <cellStyle name="Normal 73 3 6 3 2" xfId="0" builtinId="53" customBuiltin="true"/>
    <cellStyle name="Normal 73 3 6 4" xfId="0" builtinId="53" customBuiltin="true"/>
    <cellStyle name="Normal 73 3 6 5" xfId="0" builtinId="53" customBuiltin="true"/>
    <cellStyle name="Normal 73 3 7" xfId="0" builtinId="53" customBuiltin="true"/>
    <cellStyle name="Normal 73 3 7 2" xfId="0" builtinId="53" customBuiltin="true"/>
    <cellStyle name="Normal 73 3 7 2 2" xfId="0" builtinId="53" customBuiltin="true"/>
    <cellStyle name="Normal 73 3 7 3" xfId="0" builtinId="53" customBuiltin="true"/>
    <cellStyle name="Normal 73 3 8" xfId="0" builtinId="53" customBuiltin="true"/>
    <cellStyle name="Normal 73 3 8 2" xfId="0" builtinId="53" customBuiltin="true"/>
    <cellStyle name="Normal 73 3 9" xfId="0" builtinId="53" customBuiltin="true"/>
    <cellStyle name="Normal 73 4" xfId="0" builtinId="53" customBuiltin="true"/>
    <cellStyle name="Normal 73 4 10" xfId="0" builtinId="53" customBuiltin="true"/>
    <cellStyle name="Normal 73 4 11" xfId="0" builtinId="53" customBuiltin="true"/>
    <cellStyle name="Normal 73 4 12" xfId="0" builtinId="53" customBuiltin="true"/>
    <cellStyle name="Normal 73 4 2" xfId="0" builtinId="53" customBuiltin="true"/>
    <cellStyle name="Normal 73 4 2 2" xfId="0" builtinId="53" customBuiltin="true"/>
    <cellStyle name="Normal 73 4 2 2 2" xfId="0" builtinId="53" customBuiltin="true"/>
    <cellStyle name="Normal 73 4 2 2 2 2" xfId="0" builtinId="53" customBuiltin="true"/>
    <cellStyle name="Normal 73 4 2 2 2 2 2" xfId="0" builtinId="53" customBuiltin="true"/>
    <cellStyle name="Normal 73 4 2 2 2 3" xfId="0" builtinId="53" customBuiltin="true"/>
    <cellStyle name="Normal 73 4 2 2 2 4" xfId="0" builtinId="53" customBuiltin="true"/>
    <cellStyle name="Normal 73 4 2 2 3" xfId="0" builtinId="53" customBuiltin="true"/>
    <cellStyle name="Normal 73 4 2 2 3 2" xfId="0" builtinId="53" customBuiltin="true"/>
    <cellStyle name="Normal 73 4 2 2 4" xfId="0" builtinId="53" customBuiltin="true"/>
    <cellStyle name="Normal 73 4 2 2 5" xfId="0" builtinId="53" customBuiltin="true"/>
    <cellStyle name="Normal 73 4 2 3" xfId="0" builtinId="53" customBuiltin="true"/>
    <cellStyle name="Normal 73 4 2 3 2" xfId="0" builtinId="53" customBuiltin="true"/>
    <cellStyle name="Normal 73 4 2 3 2 2" xfId="0" builtinId="53" customBuiltin="true"/>
    <cellStyle name="Normal 73 4 2 3 3" xfId="0" builtinId="53" customBuiltin="true"/>
    <cellStyle name="Normal 73 4 2 3 4" xfId="0" builtinId="53" customBuiltin="true"/>
    <cellStyle name="Normal 73 4 2 4" xfId="0" builtinId="53" customBuiltin="true"/>
    <cellStyle name="Normal 73 4 2 4 2" xfId="0" builtinId="53" customBuiltin="true"/>
    <cellStyle name="Normal 73 4 2 5" xfId="0" builtinId="53" customBuiltin="true"/>
    <cellStyle name="Normal 73 4 2 6" xfId="0" builtinId="53" customBuiltin="true"/>
    <cellStyle name="Normal 73 4 2 7" xfId="0" builtinId="53" customBuiltin="true"/>
    <cellStyle name="Normal 73 4 3" xfId="0" builtinId="53" customBuiltin="true"/>
    <cellStyle name="Normal 73 4 3 2" xfId="0" builtinId="53" customBuiltin="true"/>
    <cellStyle name="Normal 73 4 3 2 2" xfId="0" builtinId="53" customBuiltin="true"/>
    <cellStyle name="Normal 73 4 3 2 2 2" xfId="0" builtinId="53" customBuiltin="true"/>
    <cellStyle name="Normal 73 4 3 2 2 2 2" xfId="0" builtinId="53" customBuiltin="true"/>
    <cellStyle name="Normal 73 4 3 2 2 3" xfId="0" builtinId="53" customBuiltin="true"/>
    <cellStyle name="Normal 73 4 3 2 2 4" xfId="0" builtinId="53" customBuiltin="true"/>
    <cellStyle name="Normal 73 4 3 2 3" xfId="0" builtinId="53" customBuiltin="true"/>
    <cellStyle name="Normal 73 4 3 2 3 2" xfId="0" builtinId="53" customBuiltin="true"/>
    <cellStyle name="Normal 73 4 3 2 4" xfId="0" builtinId="53" customBuiltin="true"/>
    <cellStyle name="Normal 73 4 3 2 5" xfId="0" builtinId="53" customBuiltin="true"/>
    <cellStyle name="Normal 73 4 3 3" xfId="0" builtinId="53" customBuiltin="true"/>
    <cellStyle name="Normal 73 4 3 3 2" xfId="0" builtinId="53" customBuiltin="true"/>
    <cellStyle name="Normal 73 4 3 3 2 2" xfId="0" builtinId="53" customBuiltin="true"/>
    <cellStyle name="Normal 73 4 3 3 3" xfId="0" builtinId="53" customBuiltin="true"/>
    <cellStyle name="Normal 73 4 3 3 4" xfId="0" builtinId="53" customBuiltin="true"/>
    <cellStyle name="Normal 73 4 3 4" xfId="0" builtinId="53" customBuiltin="true"/>
    <cellStyle name="Normal 73 4 3 4 2" xfId="0" builtinId="53" customBuiltin="true"/>
    <cellStyle name="Normal 73 4 3 5" xfId="0" builtinId="53" customBuiltin="true"/>
    <cellStyle name="Normal 73 4 3 6" xfId="0" builtinId="53" customBuiltin="true"/>
    <cellStyle name="Normal 73 4 4" xfId="0" builtinId="53" customBuiltin="true"/>
    <cellStyle name="Normal 73 4 4 2" xfId="0" builtinId="53" customBuiltin="true"/>
    <cellStyle name="Normal 73 4 4 2 2" xfId="0" builtinId="53" customBuiltin="true"/>
    <cellStyle name="Normal 73 4 4 2 2 2" xfId="0" builtinId="53" customBuiltin="true"/>
    <cellStyle name="Normal 73 4 4 2 2 2 2" xfId="0" builtinId="53" customBuiltin="true"/>
    <cellStyle name="Normal 73 4 4 2 2 3" xfId="0" builtinId="53" customBuiltin="true"/>
    <cellStyle name="Normal 73 4 4 2 3" xfId="0" builtinId="53" customBuiltin="true"/>
    <cellStyle name="Normal 73 4 4 2 3 2" xfId="0" builtinId="53" customBuiltin="true"/>
    <cellStyle name="Normal 73 4 4 2 4" xfId="0" builtinId="53" customBuiltin="true"/>
    <cellStyle name="Normal 73 4 4 2 5" xfId="0" builtinId="53" customBuiltin="true"/>
    <cellStyle name="Normal 73 4 4 3" xfId="0" builtinId="53" customBuiltin="true"/>
    <cellStyle name="Normal 73 4 4 3 2" xfId="0" builtinId="53" customBuiltin="true"/>
    <cellStyle name="Normal 73 4 4 3 2 2" xfId="0" builtinId="53" customBuiltin="true"/>
    <cellStyle name="Normal 73 4 4 3 3" xfId="0" builtinId="53" customBuiltin="true"/>
    <cellStyle name="Normal 73 4 4 4" xfId="0" builtinId="53" customBuiltin="true"/>
    <cellStyle name="Normal 73 4 4 4 2" xfId="0" builtinId="53" customBuiltin="true"/>
    <cellStyle name="Normal 73 4 4 5" xfId="0" builtinId="53" customBuiltin="true"/>
    <cellStyle name="Normal 73 4 4 6" xfId="0" builtinId="53" customBuiltin="true"/>
    <cellStyle name="Normal 73 4 5" xfId="0" builtinId="53" customBuiltin="true"/>
    <cellStyle name="Normal 73 4 5 2" xfId="0" builtinId="53" customBuiltin="true"/>
    <cellStyle name="Normal 73 4 5 2 2" xfId="0" builtinId="53" customBuiltin="true"/>
    <cellStyle name="Normal 73 4 5 2 2 2" xfId="0" builtinId="53" customBuiltin="true"/>
    <cellStyle name="Normal 73 4 5 2 3" xfId="0" builtinId="53" customBuiltin="true"/>
    <cellStyle name="Normal 73 4 5 3" xfId="0" builtinId="53" customBuiltin="true"/>
    <cellStyle name="Normal 73 4 5 3 2" xfId="0" builtinId="53" customBuiltin="true"/>
    <cellStyle name="Normal 73 4 5 4" xfId="0" builtinId="53" customBuiltin="true"/>
    <cellStyle name="Normal 73 4 5 5" xfId="0" builtinId="53" customBuiltin="true"/>
    <cellStyle name="Normal 73 4 6" xfId="0" builtinId="53" customBuiltin="true"/>
    <cellStyle name="Normal 73 4 6 2" xfId="0" builtinId="53" customBuiltin="true"/>
    <cellStyle name="Normal 73 4 6 2 2" xfId="0" builtinId="53" customBuiltin="true"/>
    <cellStyle name="Normal 73 4 6 3" xfId="0" builtinId="53" customBuiltin="true"/>
    <cellStyle name="Normal 73 4 7" xfId="0" builtinId="53" customBuiltin="true"/>
    <cellStyle name="Normal 73 4 7 2" xfId="0" builtinId="53" customBuiltin="true"/>
    <cellStyle name="Normal 73 4 8" xfId="0" builtinId="53" customBuiltin="true"/>
    <cellStyle name="Normal 73 4 9" xfId="0" builtinId="53" customBuiltin="true"/>
    <cellStyle name="Normal 73 5" xfId="0" builtinId="53" customBuiltin="true"/>
    <cellStyle name="Normal 73 5 10" xfId="0" builtinId="53" customBuiltin="true"/>
    <cellStyle name="Normal 73 5 11" xfId="0" builtinId="53" customBuiltin="true"/>
    <cellStyle name="Normal 73 5 12" xfId="0" builtinId="53" customBuiltin="true"/>
    <cellStyle name="Normal 73 5 13" xfId="0" builtinId="53" customBuiltin="true"/>
    <cellStyle name="Normal 73 5 2" xfId="0" builtinId="53" customBuiltin="true"/>
    <cellStyle name="Normal 73 5 2 2" xfId="0" builtinId="53" customBuiltin="true"/>
    <cellStyle name="Normal 73 5 2 2 2" xfId="0" builtinId="53" customBuiltin="true"/>
    <cellStyle name="Normal 73 5 2 2 2 2" xfId="0" builtinId="53" customBuiltin="true"/>
    <cellStyle name="Normal 73 5 2 2 2 2 2" xfId="0" builtinId="53" customBuiltin="true"/>
    <cellStyle name="Normal 73 5 2 2 2 3" xfId="0" builtinId="53" customBuiltin="true"/>
    <cellStyle name="Normal 73 5 2 2 2 4" xfId="0" builtinId="53" customBuiltin="true"/>
    <cellStyle name="Normal 73 5 2 2 3" xfId="0" builtinId="53" customBuiltin="true"/>
    <cellStyle name="Normal 73 5 2 2 3 2" xfId="0" builtinId="53" customBuiltin="true"/>
    <cellStyle name="Normal 73 5 2 2 4" xfId="0" builtinId="53" customBuiltin="true"/>
    <cellStyle name="Normal 73 5 2 2 5" xfId="0" builtinId="53" customBuiltin="true"/>
    <cellStyle name="Normal 73 5 2 3" xfId="0" builtinId="53" customBuiltin="true"/>
    <cellStyle name="Normal 73 5 2 3 2" xfId="0" builtinId="53" customBuiltin="true"/>
    <cellStyle name="Normal 73 5 2 3 2 2" xfId="0" builtinId="53" customBuiltin="true"/>
    <cellStyle name="Normal 73 5 2 3 3" xfId="0" builtinId="53" customBuiltin="true"/>
    <cellStyle name="Normal 73 5 2 3 4" xfId="0" builtinId="53" customBuiltin="true"/>
    <cellStyle name="Normal 73 5 2 4" xfId="0" builtinId="53" customBuiltin="true"/>
    <cellStyle name="Normal 73 5 2 4 2" xfId="0" builtinId="53" customBuiltin="true"/>
    <cellStyle name="Normal 73 5 2 5" xfId="0" builtinId="53" customBuiltin="true"/>
    <cellStyle name="Normal 73 5 2 6" xfId="0" builtinId="53" customBuiltin="true"/>
    <cellStyle name="Normal 73 5 2 7" xfId="0" builtinId="53" customBuiltin="true"/>
    <cellStyle name="Normal 73 5 3" xfId="0" builtinId="53" customBuiltin="true"/>
    <cellStyle name="Normal 73 5 3 2" xfId="0" builtinId="53" customBuiltin="true"/>
    <cellStyle name="Normal 73 5 3 2 2" xfId="0" builtinId="53" customBuiltin="true"/>
    <cellStyle name="Normal 73 5 3 2 2 2" xfId="0" builtinId="53" customBuiltin="true"/>
    <cellStyle name="Normal 73 5 3 2 2 2 2" xfId="0" builtinId="53" customBuiltin="true"/>
    <cellStyle name="Normal 73 5 3 2 2 3" xfId="0" builtinId="53" customBuiltin="true"/>
    <cellStyle name="Normal 73 5 3 2 2 4" xfId="0" builtinId="53" customBuiltin="true"/>
    <cellStyle name="Normal 73 5 3 2 3" xfId="0" builtinId="53" customBuiltin="true"/>
    <cellStyle name="Normal 73 5 3 2 3 2" xfId="0" builtinId="53" customBuiltin="true"/>
    <cellStyle name="Normal 73 5 3 2 4" xfId="0" builtinId="53" customBuiltin="true"/>
    <cellStyle name="Normal 73 5 3 2 5" xfId="0" builtinId="53" customBuiltin="true"/>
    <cellStyle name="Normal 73 5 3 3" xfId="0" builtinId="53" customBuiltin="true"/>
    <cellStyle name="Normal 73 5 3 3 2" xfId="0" builtinId="53" customBuiltin="true"/>
    <cellStyle name="Normal 73 5 3 3 2 2" xfId="0" builtinId="53" customBuiltin="true"/>
    <cellStyle name="Normal 73 5 3 3 3" xfId="0" builtinId="53" customBuiltin="true"/>
    <cellStyle name="Normal 73 5 3 3 4" xfId="0" builtinId="53" customBuiltin="true"/>
    <cellStyle name="Normal 73 5 3 4" xfId="0" builtinId="53" customBuiltin="true"/>
    <cellStyle name="Normal 73 5 3 4 2" xfId="0" builtinId="53" customBuiltin="true"/>
    <cellStyle name="Normal 73 5 3 5" xfId="0" builtinId="53" customBuiltin="true"/>
    <cellStyle name="Normal 73 5 3 6" xfId="0" builtinId="53" customBuiltin="true"/>
    <cellStyle name="Normal 73 5 4" xfId="0" builtinId="53" customBuiltin="true"/>
    <cellStyle name="Normal 73 5 4 2" xfId="0" builtinId="53" customBuiltin="true"/>
    <cellStyle name="Normal 73 5 4 2 2" xfId="0" builtinId="53" customBuiltin="true"/>
    <cellStyle name="Normal 73 5 4 2 2 2" xfId="0" builtinId="53" customBuiltin="true"/>
    <cellStyle name="Normal 73 5 4 2 2 2 2" xfId="0" builtinId="53" customBuiltin="true"/>
    <cellStyle name="Normal 73 5 4 2 2 3" xfId="0" builtinId="53" customBuiltin="true"/>
    <cellStyle name="Normal 73 5 4 2 3" xfId="0" builtinId="53" customBuiltin="true"/>
    <cellStyle name="Normal 73 5 4 2 3 2" xfId="0" builtinId="53" customBuiltin="true"/>
    <cellStyle name="Normal 73 5 4 2 4" xfId="0" builtinId="53" customBuiltin="true"/>
    <cellStyle name="Normal 73 5 4 2 5" xfId="0" builtinId="53" customBuiltin="true"/>
    <cellStyle name="Normal 73 5 4 3" xfId="0" builtinId="53" customBuiltin="true"/>
    <cellStyle name="Normal 73 5 4 3 2" xfId="0" builtinId="53" customBuiltin="true"/>
    <cellStyle name="Normal 73 5 4 3 2 2" xfId="0" builtinId="53" customBuiltin="true"/>
    <cellStyle name="Normal 73 5 4 3 3" xfId="0" builtinId="53" customBuiltin="true"/>
    <cellStyle name="Normal 73 5 4 4" xfId="0" builtinId="53" customBuiltin="true"/>
    <cellStyle name="Normal 73 5 4 4 2" xfId="0" builtinId="53" customBuiltin="true"/>
    <cellStyle name="Normal 73 5 4 5" xfId="0" builtinId="53" customBuiltin="true"/>
    <cellStyle name="Normal 73 5 4 6" xfId="0" builtinId="53" customBuiltin="true"/>
    <cellStyle name="Normal 73 5 5" xfId="0" builtinId="53" customBuiltin="true"/>
    <cellStyle name="Normal 73 5 5 2" xfId="0" builtinId="53" customBuiltin="true"/>
    <cellStyle name="Normal 73 5 5 2 2" xfId="0" builtinId="53" customBuiltin="true"/>
    <cellStyle name="Normal 73 5 5 2 2 2" xfId="0" builtinId="53" customBuiltin="true"/>
    <cellStyle name="Normal 73 5 5 2 3" xfId="0" builtinId="53" customBuiltin="true"/>
    <cellStyle name="Normal 73 5 5 3" xfId="0" builtinId="53" customBuiltin="true"/>
    <cellStyle name="Normal 73 5 5 3 2" xfId="0" builtinId="53" customBuiltin="true"/>
    <cellStyle name="Normal 73 5 5 4" xfId="0" builtinId="53" customBuiltin="true"/>
    <cellStyle name="Normal 73 5 5 5" xfId="0" builtinId="53" customBuiltin="true"/>
    <cellStyle name="Normal 73 5 6" xfId="0" builtinId="53" customBuiltin="true"/>
    <cellStyle name="Normal 73 5 6 2" xfId="0" builtinId="53" customBuiltin="true"/>
    <cellStyle name="Normal 73 5 6 2 2" xfId="0" builtinId="53" customBuiltin="true"/>
    <cellStyle name="Normal 73 5 6 3" xfId="0" builtinId="53" customBuiltin="true"/>
    <cellStyle name="Normal 73 5 7" xfId="0" builtinId="53" customBuiltin="true"/>
    <cellStyle name="Normal 73 5 7 2" xfId="0" builtinId="53" customBuiltin="true"/>
    <cellStyle name="Normal 73 5 8" xfId="0" builtinId="53" customBuiltin="true"/>
    <cellStyle name="Normal 73 5 9" xfId="0" builtinId="53" customBuiltin="true"/>
    <cellStyle name="Normal 73 6" xfId="0" builtinId="53" customBuiltin="true"/>
    <cellStyle name="Normal 73 6 2" xfId="0" builtinId="53" customBuiltin="true"/>
    <cellStyle name="Normal 73 6 3" xfId="0" builtinId="53" customBuiltin="true"/>
    <cellStyle name="Normal 73 7" xfId="0" builtinId="53" customBuiltin="true"/>
    <cellStyle name="Normal 73 7 2" xfId="0" builtinId="53" customBuiltin="true"/>
    <cellStyle name="Normal 73 7 2 2" xfId="0" builtinId="53" customBuiltin="true"/>
    <cellStyle name="Normal 73 7 2 2 2" xfId="0" builtinId="53" customBuiltin="true"/>
    <cellStyle name="Normal 73 7 2 3" xfId="0" builtinId="53" customBuiltin="true"/>
    <cellStyle name="Normal 73 7 2 4" xfId="0" builtinId="53" customBuiltin="true"/>
    <cellStyle name="Normal 73 7 3" xfId="0" builtinId="53" customBuiltin="true"/>
    <cellStyle name="Normal 73 7 3 2" xfId="0" builtinId="53" customBuiltin="true"/>
    <cellStyle name="Normal 73 7 4" xfId="0" builtinId="53" customBuiltin="true"/>
    <cellStyle name="Normal 73 7 5" xfId="0" builtinId="53" customBuiltin="true"/>
    <cellStyle name="Normal 73 8" xfId="0" builtinId="53" customBuiltin="true"/>
    <cellStyle name="Normal 73 8 2" xfId="0" builtinId="53" customBuiltin="true"/>
    <cellStyle name="Normal 73 8 3" xfId="0" builtinId="53" customBuiltin="true"/>
    <cellStyle name="Normal 73 9" xfId="0" builtinId="53" customBuiltin="true"/>
    <cellStyle name="Normal 74" xfId="0" builtinId="53" customBuiltin="true"/>
    <cellStyle name="Normal 74 10" xfId="0" builtinId="53" customBuiltin="true"/>
    <cellStyle name="Normal 74 11" xfId="0" builtinId="53" customBuiltin="true"/>
    <cellStyle name="Normal 74 12" xfId="0" builtinId="53" customBuiltin="true"/>
    <cellStyle name="Normal 74 13" xfId="0" builtinId="53" customBuiltin="true"/>
    <cellStyle name="Normal 74 14" xfId="0" builtinId="53" customBuiltin="true"/>
    <cellStyle name="Normal 74 15" xfId="0" builtinId="53" customBuiltin="true"/>
    <cellStyle name="Normal 74 2" xfId="0" builtinId="53" customBuiltin="true"/>
    <cellStyle name="Normal 74 2 10" xfId="0" builtinId="53" customBuiltin="true"/>
    <cellStyle name="Normal 74 2 11" xfId="0" builtinId="53" customBuiltin="true"/>
    <cellStyle name="Normal 74 2 12" xfId="0" builtinId="53" customBuiltin="true"/>
    <cellStyle name="Normal 74 2 13" xfId="0" builtinId="53" customBuiltin="true"/>
    <cellStyle name="Normal 74 2 14" xfId="0" builtinId="53" customBuiltin="true"/>
    <cellStyle name="Normal 74 2 15" xfId="0" builtinId="53" customBuiltin="true"/>
    <cellStyle name="Normal 74 2 2" xfId="0" builtinId="53" customBuiltin="true"/>
    <cellStyle name="Normal 74 2 2 10" xfId="0" builtinId="53" customBuiltin="true"/>
    <cellStyle name="Normal 74 2 2 11" xfId="0" builtinId="53" customBuiltin="true"/>
    <cellStyle name="Normal 74 2 2 12" xfId="0" builtinId="53" customBuiltin="true"/>
    <cellStyle name="Normal 74 2 2 2" xfId="0" builtinId="53" customBuiltin="true"/>
    <cellStyle name="Normal 74 2 2 2 2" xfId="0" builtinId="53" customBuiltin="true"/>
    <cellStyle name="Normal 74 2 2 2 2 2" xfId="0" builtinId="53" customBuiltin="true"/>
    <cellStyle name="Normal 74 2 2 2 2 2 2" xfId="0" builtinId="53" customBuiltin="true"/>
    <cellStyle name="Normal 74 2 2 2 2 2 2 2" xfId="0" builtinId="53" customBuiltin="true"/>
    <cellStyle name="Normal 74 2 2 2 2 2 3" xfId="0" builtinId="53" customBuiltin="true"/>
    <cellStyle name="Normal 74 2 2 2 2 2 4" xfId="0" builtinId="53" customBuiltin="true"/>
    <cellStyle name="Normal 74 2 2 2 2 3" xfId="0" builtinId="53" customBuiltin="true"/>
    <cellStyle name="Normal 74 2 2 2 2 3 2" xfId="0" builtinId="53" customBuiltin="true"/>
    <cellStyle name="Normal 74 2 2 2 2 4" xfId="0" builtinId="53" customBuiltin="true"/>
    <cellStyle name="Normal 74 2 2 2 2 5" xfId="0" builtinId="53" customBuiltin="true"/>
    <cellStyle name="Normal 74 2 2 2 3" xfId="0" builtinId="53" customBuiltin="true"/>
    <cellStyle name="Normal 74 2 2 2 3 2" xfId="0" builtinId="53" customBuiltin="true"/>
    <cellStyle name="Normal 74 2 2 2 3 2 2" xfId="0" builtinId="53" customBuiltin="true"/>
    <cellStyle name="Normal 74 2 2 2 3 3" xfId="0" builtinId="53" customBuiltin="true"/>
    <cellStyle name="Normal 74 2 2 2 3 4" xfId="0" builtinId="53" customBuiltin="true"/>
    <cellStyle name="Normal 74 2 2 2 4" xfId="0" builtinId="53" customBuiltin="true"/>
    <cellStyle name="Normal 74 2 2 2 4 2" xfId="0" builtinId="53" customBuiltin="true"/>
    <cellStyle name="Normal 74 2 2 2 5" xfId="0" builtinId="53" customBuiltin="true"/>
    <cellStyle name="Normal 74 2 2 2 6" xfId="0" builtinId="53" customBuiltin="true"/>
    <cellStyle name="Normal 74 2 2 2 7" xfId="0" builtinId="53" customBuiltin="true"/>
    <cellStyle name="Normal 74 2 2 3" xfId="0" builtinId="53" customBuiltin="true"/>
    <cellStyle name="Normal 74 2 2 3 2" xfId="0" builtinId="53" customBuiltin="true"/>
    <cellStyle name="Normal 74 2 2 3 2 2" xfId="0" builtinId="53" customBuiltin="true"/>
    <cellStyle name="Normal 74 2 2 3 2 2 2" xfId="0" builtinId="53" customBuiltin="true"/>
    <cellStyle name="Normal 74 2 2 3 2 2 2 2" xfId="0" builtinId="53" customBuiltin="true"/>
    <cellStyle name="Normal 74 2 2 3 2 2 3" xfId="0" builtinId="53" customBuiltin="true"/>
    <cellStyle name="Normal 74 2 2 3 2 2 4" xfId="0" builtinId="53" customBuiltin="true"/>
    <cellStyle name="Normal 74 2 2 3 2 3" xfId="0" builtinId="53" customBuiltin="true"/>
    <cellStyle name="Normal 74 2 2 3 2 3 2" xfId="0" builtinId="53" customBuiltin="true"/>
    <cellStyle name="Normal 74 2 2 3 2 4" xfId="0" builtinId="53" customBuiltin="true"/>
    <cellStyle name="Normal 74 2 2 3 2 5" xfId="0" builtinId="53" customBuiltin="true"/>
    <cellStyle name="Normal 74 2 2 3 3" xfId="0" builtinId="53" customBuiltin="true"/>
    <cellStyle name="Normal 74 2 2 3 3 2" xfId="0" builtinId="53" customBuiltin="true"/>
    <cellStyle name="Normal 74 2 2 3 3 2 2" xfId="0" builtinId="53" customBuiltin="true"/>
    <cellStyle name="Normal 74 2 2 3 3 3" xfId="0" builtinId="53" customBuiltin="true"/>
    <cellStyle name="Normal 74 2 2 3 3 4" xfId="0" builtinId="53" customBuiltin="true"/>
    <cellStyle name="Normal 74 2 2 3 4" xfId="0" builtinId="53" customBuiltin="true"/>
    <cellStyle name="Normal 74 2 2 3 4 2" xfId="0" builtinId="53" customBuiltin="true"/>
    <cellStyle name="Normal 74 2 2 3 5" xfId="0" builtinId="53" customBuiltin="true"/>
    <cellStyle name="Normal 74 2 2 3 6" xfId="0" builtinId="53" customBuiltin="true"/>
    <cellStyle name="Normal 74 2 2 4" xfId="0" builtinId="53" customBuiltin="true"/>
    <cellStyle name="Normal 74 2 2 4 2" xfId="0" builtinId="53" customBuiltin="true"/>
    <cellStyle name="Normal 74 2 2 4 2 2" xfId="0" builtinId="53" customBuiltin="true"/>
    <cellStyle name="Normal 74 2 2 4 2 2 2" xfId="0" builtinId="53" customBuiltin="true"/>
    <cellStyle name="Normal 74 2 2 4 2 2 2 2" xfId="0" builtinId="53" customBuiltin="true"/>
    <cellStyle name="Normal 74 2 2 4 2 2 3" xfId="0" builtinId="53" customBuiltin="true"/>
    <cellStyle name="Normal 74 2 2 4 2 3" xfId="0" builtinId="53" customBuiltin="true"/>
    <cellStyle name="Normal 74 2 2 4 2 3 2" xfId="0" builtinId="53" customBuiltin="true"/>
    <cellStyle name="Normal 74 2 2 4 2 4" xfId="0" builtinId="53" customBuiltin="true"/>
    <cellStyle name="Normal 74 2 2 4 2 5" xfId="0" builtinId="53" customBuiltin="true"/>
    <cellStyle name="Normal 74 2 2 4 3" xfId="0" builtinId="53" customBuiltin="true"/>
    <cellStyle name="Normal 74 2 2 4 3 2" xfId="0" builtinId="53" customBuiltin="true"/>
    <cellStyle name="Normal 74 2 2 4 3 2 2" xfId="0" builtinId="53" customBuiltin="true"/>
    <cellStyle name="Normal 74 2 2 4 3 3" xfId="0" builtinId="53" customBuiltin="true"/>
    <cellStyle name="Normal 74 2 2 4 4" xfId="0" builtinId="53" customBuiltin="true"/>
    <cellStyle name="Normal 74 2 2 4 4 2" xfId="0" builtinId="53" customBuiltin="true"/>
    <cellStyle name="Normal 74 2 2 4 5" xfId="0" builtinId="53" customBuiltin="true"/>
    <cellStyle name="Normal 74 2 2 4 6" xfId="0" builtinId="53" customBuiltin="true"/>
    <cellStyle name="Normal 74 2 2 5" xfId="0" builtinId="53" customBuiltin="true"/>
    <cellStyle name="Normal 74 2 2 5 2" xfId="0" builtinId="53" customBuiltin="true"/>
    <cellStyle name="Normal 74 2 2 5 2 2" xfId="0" builtinId="53" customBuiltin="true"/>
    <cellStyle name="Normal 74 2 2 5 2 2 2" xfId="0" builtinId="53" customBuiltin="true"/>
    <cellStyle name="Normal 74 2 2 5 2 3" xfId="0" builtinId="53" customBuiltin="true"/>
    <cellStyle name="Normal 74 2 2 5 3" xfId="0" builtinId="53" customBuiltin="true"/>
    <cellStyle name="Normal 74 2 2 5 3 2" xfId="0" builtinId="53" customBuiltin="true"/>
    <cellStyle name="Normal 74 2 2 5 4" xfId="0" builtinId="53" customBuiltin="true"/>
    <cellStyle name="Normal 74 2 2 5 5" xfId="0" builtinId="53" customBuiltin="true"/>
    <cellStyle name="Normal 74 2 2 6" xfId="0" builtinId="53" customBuiltin="true"/>
    <cellStyle name="Normal 74 2 2 6 2" xfId="0" builtinId="53" customBuiltin="true"/>
    <cellStyle name="Normal 74 2 2 6 2 2" xfId="0" builtinId="53" customBuiltin="true"/>
    <cellStyle name="Normal 74 2 2 6 3" xfId="0" builtinId="53" customBuiltin="true"/>
    <cellStyle name="Normal 74 2 2 7" xfId="0" builtinId="53" customBuiltin="true"/>
    <cellStyle name="Normal 74 2 2 7 2" xfId="0" builtinId="53" customBuiltin="true"/>
    <cellStyle name="Normal 74 2 2 8" xfId="0" builtinId="53" customBuiltin="true"/>
    <cellStyle name="Normal 74 2 2 9" xfId="0" builtinId="53" customBuiltin="true"/>
    <cellStyle name="Normal 74 2 3" xfId="0" builtinId="53" customBuiltin="true"/>
    <cellStyle name="Normal 74 2 3 2" xfId="0" builtinId="53" customBuiltin="true"/>
    <cellStyle name="Normal 74 2 3 2 2" xfId="0" builtinId="53" customBuiltin="true"/>
    <cellStyle name="Normal 74 2 3 3" xfId="0" builtinId="53" customBuiltin="true"/>
    <cellStyle name="Normal 74 2 3 3 2" xfId="0" builtinId="53" customBuiltin="true"/>
    <cellStyle name="Normal 74 2 3 3 2 2" xfId="0" builtinId="53" customBuiltin="true"/>
    <cellStyle name="Normal 74 2 3 3 3" xfId="0" builtinId="53" customBuiltin="true"/>
    <cellStyle name="Normal 74 2 3 4" xfId="0" builtinId="53" customBuiltin="true"/>
    <cellStyle name="Normal 74 2 3 4 2" xfId="0" builtinId="53" customBuiltin="true"/>
    <cellStyle name="Normal 74 2 3 5" xfId="0" builtinId="53" customBuiltin="true"/>
    <cellStyle name="Normal 74 2 3 6" xfId="0" builtinId="53" customBuiltin="true"/>
    <cellStyle name="Normal 74 2 3 7" xfId="0" builtinId="53" customBuiltin="true"/>
    <cellStyle name="Normal 74 2 3 8" xfId="0" builtinId="53" customBuiltin="true"/>
    <cellStyle name="Normal 74 2 4" xfId="0" builtinId="53" customBuiltin="true"/>
    <cellStyle name="Normal 74 2 4 2" xfId="0" builtinId="53" customBuiltin="true"/>
    <cellStyle name="Normal 74 2 4 2 2" xfId="0" builtinId="53" customBuiltin="true"/>
    <cellStyle name="Normal 74 2 4 2 2 2" xfId="0" builtinId="53" customBuiltin="true"/>
    <cellStyle name="Normal 74 2 4 2 2 2 2" xfId="0" builtinId="53" customBuiltin="true"/>
    <cellStyle name="Normal 74 2 4 2 2 3" xfId="0" builtinId="53" customBuiltin="true"/>
    <cellStyle name="Normal 74 2 4 2 2 4" xfId="0" builtinId="53" customBuiltin="true"/>
    <cellStyle name="Normal 74 2 4 2 3" xfId="0" builtinId="53" customBuiltin="true"/>
    <cellStyle name="Normal 74 2 4 2 3 2" xfId="0" builtinId="53" customBuiltin="true"/>
    <cellStyle name="Normal 74 2 4 2 4" xfId="0" builtinId="53" customBuiltin="true"/>
    <cellStyle name="Normal 74 2 4 2 5" xfId="0" builtinId="53" customBuiltin="true"/>
    <cellStyle name="Normal 74 2 4 3" xfId="0" builtinId="53" customBuiltin="true"/>
    <cellStyle name="Normal 74 2 4 3 2" xfId="0" builtinId="53" customBuiltin="true"/>
    <cellStyle name="Normal 74 2 4 3 2 2" xfId="0" builtinId="53" customBuiltin="true"/>
    <cellStyle name="Normal 74 2 4 3 3" xfId="0" builtinId="53" customBuiltin="true"/>
    <cellStyle name="Normal 74 2 4 3 4" xfId="0" builtinId="53" customBuiltin="true"/>
    <cellStyle name="Normal 74 2 4 4" xfId="0" builtinId="53" customBuiltin="true"/>
    <cellStyle name="Normal 74 2 4 4 2" xfId="0" builtinId="53" customBuiltin="true"/>
    <cellStyle name="Normal 74 2 4 5" xfId="0" builtinId="53" customBuiltin="true"/>
    <cellStyle name="Normal 74 2 4 6" xfId="0" builtinId="53" customBuiltin="true"/>
    <cellStyle name="Normal 74 2 4 7" xfId="0" builtinId="53" customBuiltin="true"/>
    <cellStyle name="Normal 74 2 5" xfId="0" builtinId="53" customBuiltin="true"/>
    <cellStyle name="Normal 74 2 5 2" xfId="0" builtinId="53" customBuiltin="true"/>
    <cellStyle name="Normal 74 2 5 2 2" xfId="0" builtinId="53" customBuiltin="true"/>
    <cellStyle name="Normal 74 2 5 2 2 2" xfId="0" builtinId="53" customBuiltin="true"/>
    <cellStyle name="Normal 74 2 5 2 2 2 2" xfId="0" builtinId="53" customBuiltin="true"/>
    <cellStyle name="Normal 74 2 5 2 2 3" xfId="0" builtinId="53" customBuiltin="true"/>
    <cellStyle name="Normal 74 2 5 2 2 4" xfId="0" builtinId="53" customBuiltin="true"/>
    <cellStyle name="Normal 74 2 5 2 3" xfId="0" builtinId="53" customBuiltin="true"/>
    <cellStyle name="Normal 74 2 5 2 3 2" xfId="0" builtinId="53" customBuiltin="true"/>
    <cellStyle name="Normal 74 2 5 2 4" xfId="0" builtinId="53" customBuiltin="true"/>
    <cellStyle name="Normal 74 2 5 2 5" xfId="0" builtinId="53" customBuiltin="true"/>
    <cellStyle name="Normal 74 2 5 3" xfId="0" builtinId="53" customBuiltin="true"/>
    <cellStyle name="Normal 74 2 5 3 2" xfId="0" builtinId="53" customBuiltin="true"/>
    <cellStyle name="Normal 74 2 5 3 2 2" xfId="0" builtinId="53" customBuiltin="true"/>
    <cellStyle name="Normal 74 2 5 3 3" xfId="0" builtinId="53" customBuiltin="true"/>
    <cellStyle name="Normal 74 2 5 3 4" xfId="0" builtinId="53" customBuiltin="true"/>
    <cellStyle name="Normal 74 2 5 4" xfId="0" builtinId="53" customBuiltin="true"/>
    <cellStyle name="Normal 74 2 5 4 2" xfId="0" builtinId="53" customBuiltin="true"/>
    <cellStyle name="Normal 74 2 5 5" xfId="0" builtinId="53" customBuiltin="true"/>
    <cellStyle name="Normal 74 2 5 6" xfId="0" builtinId="53" customBuiltin="true"/>
    <cellStyle name="Normal 74 2 5 7" xfId="0" builtinId="53" customBuiltin="true"/>
    <cellStyle name="Normal 74 2 6" xfId="0" builtinId="53" customBuiltin="true"/>
    <cellStyle name="Normal 74 2 6 2" xfId="0" builtinId="53" customBuiltin="true"/>
    <cellStyle name="Normal 74 2 6 2 2" xfId="0" builtinId="53" customBuiltin="true"/>
    <cellStyle name="Normal 74 2 6 2 2 2" xfId="0" builtinId="53" customBuiltin="true"/>
    <cellStyle name="Normal 74 2 6 2 2 2 2" xfId="0" builtinId="53" customBuiltin="true"/>
    <cellStyle name="Normal 74 2 6 2 2 3" xfId="0" builtinId="53" customBuiltin="true"/>
    <cellStyle name="Normal 74 2 6 2 3" xfId="0" builtinId="53" customBuiltin="true"/>
    <cellStyle name="Normal 74 2 6 2 3 2" xfId="0" builtinId="53" customBuiltin="true"/>
    <cellStyle name="Normal 74 2 6 2 4" xfId="0" builtinId="53" customBuiltin="true"/>
    <cellStyle name="Normal 74 2 6 2 5" xfId="0" builtinId="53" customBuiltin="true"/>
    <cellStyle name="Normal 74 2 6 3" xfId="0" builtinId="53" customBuiltin="true"/>
    <cellStyle name="Normal 74 2 6 3 2" xfId="0" builtinId="53" customBuiltin="true"/>
    <cellStyle name="Normal 74 2 6 3 2 2" xfId="0" builtinId="53" customBuiltin="true"/>
    <cellStyle name="Normal 74 2 6 3 3" xfId="0" builtinId="53" customBuiltin="true"/>
    <cellStyle name="Normal 74 2 6 4" xfId="0" builtinId="53" customBuiltin="true"/>
    <cellStyle name="Normal 74 2 6 4 2" xfId="0" builtinId="53" customBuiltin="true"/>
    <cellStyle name="Normal 74 2 6 5" xfId="0" builtinId="53" customBuiltin="true"/>
    <cellStyle name="Normal 74 2 6 6" xfId="0" builtinId="53" customBuiltin="true"/>
    <cellStyle name="Normal 74 2 6 7" xfId="0" builtinId="53" customBuiltin="true"/>
    <cellStyle name="Normal 74 2 7" xfId="0" builtinId="53" customBuiltin="true"/>
    <cellStyle name="Normal 74 2 7 2" xfId="0" builtinId="53" customBuiltin="true"/>
    <cellStyle name="Normal 74 2 7 2 2" xfId="0" builtinId="53" customBuiltin="true"/>
    <cellStyle name="Normal 74 2 7 2 2 2" xfId="0" builtinId="53" customBuiltin="true"/>
    <cellStyle name="Normal 74 2 7 2 3" xfId="0" builtinId="53" customBuiltin="true"/>
    <cellStyle name="Normal 74 2 7 3" xfId="0" builtinId="53" customBuiltin="true"/>
    <cellStyle name="Normal 74 2 7 3 2" xfId="0" builtinId="53" customBuiltin="true"/>
    <cellStyle name="Normal 74 2 7 4" xfId="0" builtinId="53" customBuiltin="true"/>
    <cellStyle name="Normal 74 2 7 5" xfId="0" builtinId="53" customBuiltin="true"/>
    <cellStyle name="Normal 74 2 7 6" xfId="0" builtinId="53" customBuiltin="true"/>
    <cellStyle name="Normal 74 2 8" xfId="0" builtinId="53" customBuiltin="true"/>
    <cellStyle name="Normal 74 2 8 2" xfId="0" builtinId="53" customBuiltin="true"/>
    <cellStyle name="Normal 74 2 8 2 2" xfId="0" builtinId="53" customBuiltin="true"/>
    <cellStyle name="Normal 74 2 8 3" xfId="0" builtinId="53" customBuiltin="true"/>
    <cellStyle name="Normal 74 2 9" xfId="0" builtinId="53" customBuiltin="true"/>
    <cellStyle name="Normal 74 2 9 2" xfId="0" builtinId="53" customBuiltin="true"/>
    <cellStyle name="Normal 74 3" xfId="0" builtinId="53" customBuiltin="true"/>
    <cellStyle name="Normal 74 3 10" xfId="0" builtinId="53" customBuiltin="true"/>
    <cellStyle name="Normal 74 3 11" xfId="0" builtinId="53" customBuiltin="true"/>
    <cellStyle name="Normal 74 3 12" xfId="0" builtinId="53" customBuiltin="true"/>
    <cellStyle name="Normal 74 3 13" xfId="0" builtinId="53" customBuiltin="true"/>
    <cellStyle name="Normal 74 3 14" xfId="0" builtinId="53" customBuiltin="true"/>
    <cellStyle name="Normal 74 3 15" xfId="0" builtinId="53" customBuiltin="true"/>
    <cellStyle name="Normal 74 3 2" xfId="0" builtinId="53" customBuiltin="true"/>
    <cellStyle name="Normal 74 3 2 10" xfId="0" builtinId="53" customBuiltin="true"/>
    <cellStyle name="Normal 74 3 2 11" xfId="0" builtinId="53" customBuiltin="true"/>
    <cellStyle name="Normal 74 3 2 12" xfId="0" builtinId="53" customBuiltin="true"/>
    <cellStyle name="Normal 74 3 2 2" xfId="0" builtinId="53" customBuiltin="true"/>
    <cellStyle name="Normal 74 3 2 2 2" xfId="0" builtinId="53" customBuiltin="true"/>
    <cellStyle name="Normal 74 3 2 2 2 2" xfId="0" builtinId="53" customBuiltin="true"/>
    <cellStyle name="Normal 74 3 2 2 2 2 2" xfId="0" builtinId="53" customBuiltin="true"/>
    <cellStyle name="Normal 74 3 2 2 2 2 2 2" xfId="0" builtinId="53" customBuiltin="true"/>
    <cellStyle name="Normal 74 3 2 2 2 2 3" xfId="0" builtinId="53" customBuiltin="true"/>
    <cellStyle name="Normal 74 3 2 2 2 2 4" xfId="0" builtinId="53" customBuiltin="true"/>
    <cellStyle name="Normal 74 3 2 2 2 3" xfId="0" builtinId="53" customBuiltin="true"/>
    <cellStyle name="Normal 74 3 2 2 2 3 2" xfId="0" builtinId="53" customBuiltin="true"/>
    <cellStyle name="Normal 74 3 2 2 2 4" xfId="0" builtinId="53" customBuiltin="true"/>
    <cellStyle name="Normal 74 3 2 2 2 5" xfId="0" builtinId="53" customBuiltin="true"/>
    <cellStyle name="Normal 74 3 2 2 3" xfId="0" builtinId="53" customBuiltin="true"/>
    <cellStyle name="Normal 74 3 2 2 3 2" xfId="0" builtinId="53" customBuiltin="true"/>
    <cellStyle name="Normal 74 3 2 2 3 2 2" xfId="0" builtinId="53" customBuiltin="true"/>
    <cellStyle name="Normal 74 3 2 2 3 3" xfId="0" builtinId="53" customBuiltin="true"/>
    <cellStyle name="Normal 74 3 2 2 3 4" xfId="0" builtinId="53" customBuiltin="true"/>
    <cellStyle name="Normal 74 3 2 2 4" xfId="0" builtinId="53" customBuiltin="true"/>
    <cellStyle name="Normal 74 3 2 2 4 2" xfId="0" builtinId="53" customBuiltin="true"/>
    <cellStyle name="Normal 74 3 2 2 5" xfId="0" builtinId="53" customBuiltin="true"/>
    <cellStyle name="Normal 74 3 2 2 6" xfId="0" builtinId="53" customBuiltin="true"/>
    <cellStyle name="Normal 74 3 2 2 7" xfId="0" builtinId="53" customBuiltin="true"/>
    <cellStyle name="Normal 74 3 2 3" xfId="0" builtinId="53" customBuiltin="true"/>
    <cellStyle name="Normal 74 3 2 3 2" xfId="0" builtinId="53" customBuiltin="true"/>
    <cellStyle name="Normal 74 3 2 3 2 2" xfId="0" builtinId="53" customBuiltin="true"/>
    <cellStyle name="Normal 74 3 2 3 2 2 2" xfId="0" builtinId="53" customBuiltin="true"/>
    <cellStyle name="Normal 74 3 2 3 2 2 2 2" xfId="0" builtinId="53" customBuiltin="true"/>
    <cellStyle name="Normal 74 3 2 3 2 2 3" xfId="0" builtinId="53" customBuiltin="true"/>
    <cellStyle name="Normal 74 3 2 3 2 2 4" xfId="0" builtinId="53" customBuiltin="true"/>
    <cellStyle name="Normal 74 3 2 3 2 3" xfId="0" builtinId="53" customBuiltin="true"/>
    <cellStyle name="Normal 74 3 2 3 2 3 2" xfId="0" builtinId="53" customBuiltin="true"/>
    <cellStyle name="Normal 74 3 2 3 2 4" xfId="0" builtinId="53" customBuiltin="true"/>
    <cellStyle name="Normal 74 3 2 3 2 5" xfId="0" builtinId="53" customBuiltin="true"/>
    <cellStyle name="Normal 74 3 2 3 3" xfId="0" builtinId="53" customBuiltin="true"/>
    <cellStyle name="Normal 74 3 2 3 3 2" xfId="0" builtinId="53" customBuiltin="true"/>
    <cellStyle name="Normal 74 3 2 3 3 2 2" xfId="0" builtinId="53" customBuiltin="true"/>
    <cellStyle name="Normal 74 3 2 3 3 3" xfId="0" builtinId="53" customBuiltin="true"/>
    <cellStyle name="Normal 74 3 2 3 3 4" xfId="0" builtinId="53" customBuiltin="true"/>
    <cellStyle name="Normal 74 3 2 3 4" xfId="0" builtinId="53" customBuiltin="true"/>
    <cellStyle name="Normal 74 3 2 3 4 2" xfId="0" builtinId="53" customBuiltin="true"/>
    <cellStyle name="Normal 74 3 2 3 5" xfId="0" builtinId="53" customBuiltin="true"/>
    <cellStyle name="Normal 74 3 2 3 6" xfId="0" builtinId="53" customBuiltin="true"/>
    <cellStyle name="Normal 74 3 2 4" xfId="0" builtinId="53" customBuiltin="true"/>
    <cellStyle name="Normal 74 3 2 4 2" xfId="0" builtinId="53" customBuiltin="true"/>
    <cellStyle name="Normal 74 3 2 4 2 2" xfId="0" builtinId="53" customBuiltin="true"/>
    <cellStyle name="Normal 74 3 2 4 2 2 2" xfId="0" builtinId="53" customBuiltin="true"/>
    <cellStyle name="Normal 74 3 2 4 2 2 2 2" xfId="0" builtinId="53" customBuiltin="true"/>
    <cellStyle name="Normal 74 3 2 4 2 2 3" xfId="0" builtinId="53" customBuiltin="true"/>
    <cellStyle name="Normal 74 3 2 4 2 3" xfId="0" builtinId="53" customBuiltin="true"/>
    <cellStyle name="Normal 74 3 2 4 2 3 2" xfId="0" builtinId="53" customBuiltin="true"/>
    <cellStyle name="Normal 74 3 2 4 2 4" xfId="0" builtinId="53" customBuiltin="true"/>
    <cellStyle name="Normal 74 3 2 4 2 5" xfId="0" builtinId="53" customBuiltin="true"/>
    <cellStyle name="Normal 74 3 2 4 3" xfId="0" builtinId="53" customBuiltin="true"/>
    <cellStyle name="Normal 74 3 2 4 3 2" xfId="0" builtinId="53" customBuiltin="true"/>
    <cellStyle name="Normal 74 3 2 4 3 2 2" xfId="0" builtinId="53" customBuiltin="true"/>
    <cellStyle name="Normal 74 3 2 4 3 3" xfId="0" builtinId="53" customBuiltin="true"/>
    <cellStyle name="Normal 74 3 2 4 4" xfId="0" builtinId="53" customBuiltin="true"/>
    <cellStyle name="Normal 74 3 2 4 4 2" xfId="0" builtinId="53" customBuiltin="true"/>
    <cellStyle name="Normal 74 3 2 4 5" xfId="0" builtinId="53" customBuiltin="true"/>
    <cellStyle name="Normal 74 3 2 4 6" xfId="0" builtinId="53" customBuiltin="true"/>
    <cellStyle name="Normal 74 3 2 5" xfId="0" builtinId="53" customBuiltin="true"/>
    <cellStyle name="Normal 74 3 2 5 2" xfId="0" builtinId="53" customBuiltin="true"/>
    <cellStyle name="Normal 74 3 2 5 2 2" xfId="0" builtinId="53" customBuiltin="true"/>
    <cellStyle name="Normal 74 3 2 5 2 2 2" xfId="0" builtinId="53" customBuiltin="true"/>
    <cellStyle name="Normal 74 3 2 5 2 3" xfId="0" builtinId="53" customBuiltin="true"/>
    <cellStyle name="Normal 74 3 2 5 3" xfId="0" builtinId="53" customBuiltin="true"/>
    <cellStyle name="Normal 74 3 2 5 3 2" xfId="0" builtinId="53" customBuiltin="true"/>
    <cellStyle name="Normal 74 3 2 5 4" xfId="0" builtinId="53" customBuiltin="true"/>
    <cellStyle name="Normal 74 3 2 5 5" xfId="0" builtinId="53" customBuiltin="true"/>
    <cellStyle name="Normal 74 3 2 6" xfId="0" builtinId="53" customBuiltin="true"/>
    <cellStyle name="Normal 74 3 2 6 2" xfId="0" builtinId="53" customBuiltin="true"/>
    <cellStyle name="Normal 74 3 2 6 2 2" xfId="0" builtinId="53" customBuiltin="true"/>
    <cellStyle name="Normal 74 3 2 6 3" xfId="0" builtinId="53" customBuiltin="true"/>
    <cellStyle name="Normal 74 3 2 7" xfId="0" builtinId="53" customBuiltin="true"/>
    <cellStyle name="Normal 74 3 2 7 2" xfId="0" builtinId="53" customBuiltin="true"/>
    <cellStyle name="Normal 74 3 2 8" xfId="0" builtinId="53" customBuiltin="true"/>
    <cellStyle name="Normal 74 3 2 9" xfId="0" builtinId="53" customBuiltin="true"/>
    <cellStyle name="Normal 74 3 3" xfId="0" builtinId="53" customBuiltin="true"/>
    <cellStyle name="Normal 74 3 3 2" xfId="0" builtinId="53" customBuiltin="true"/>
    <cellStyle name="Normal 74 3 3 2 2" xfId="0" builtinId="53" customBuiltin="true"/>
    <cellStyle name="Normal 74 3 3 2 2 2" xfId="0" builtinId="53" customBuiltin="true"/>
    <cellStyle name="Normal 74 3 3 2 2 2 2" xfId="0" builtinId="53" customBuiltin="true"/>
    <cellStyle name="Normal 74 3 3 2 2 3" xfId="0" builtinId="53" customBuiltin="true"/>
    <cellStyle name="Normal 74 3 3 2 2 4" xfId="0" builtinId="53" customBuiltin="true"/>
    <cellStyle name="Normal 74 3 3 2 3" xfId="0" builtinId="53" customBuiltin="true"/>
    <cellStyle name="Normal 74 3 3 2 3 2" xfId="0" builtinId="53" customBuiltin="true"/>
    <cellStyle name="Normal 74 3 3 2 4" xfId="0" builtinId="53" customBuiltin="true"/>
    <cellStyle name="Normal 74 3 3 2 5" xfId="0" builtinId="53" customBuiltin="true"/>
    <cellStyle name="Normal 74 3 3 2 6" xfId="0" builtinId="53" customBuiltin="true"/>
    <cellStyle name="Normal 74 3 3 3" xfId="0" builtinId="53" customBuiltin="true"/>
    <cellStyle name="Normal 74 3 3 3 2" xfId="0" builtinId="53" customBuiltin="true"/>
    <cellStyle name="Normal 74 3 3 3 2 2" xfId="0" builtinId="53" customBuiltin="true"/>
    <cellStyle name="Normal 74 3 3 3 3" xfId="0" builtinId="53" customBuiltin="true"/>
    <cellStyle name="Normal 74 3 3 3 4" xfId="0" builtinId="53" customBuiltin="true"/>
    <cellStyle name="Normal 74 3 3 4" xfId="0" builtinId="53" customBuiltin="true"/>
    <cellStyle name="Normal 74 3 3 4 2" xfId="0" builtinId="53" customBuiltin="true"/>
    <cellStyle name="Normal 74 3 3 5" xfId="0" builtinId="53" customBuiltin="true"/>
    <cellStyle name="Normal 74 3 3 6" xfId="0" builtinId="53" customBuiltin="true"/>
    <cellStyle name="Normal 74 3 3 7" xfId="0" builtinId="53" customBuiltin="true"/>
    <cellStyle name="Normal 74 3 3 8" xfId="0" builtinId="53" customBuiltin="true"/>
    <cellStyle name="Normal 74 3 3 9" xfId="0" builtinId="53" customBuiltin="true"/>
    <cellStyle name="Normal 74 3 4" xfId="0" builtinId="53" customBuiltin="true"/>
    <cellStyle name="Normal 74 3 4 2" xfId="0" builtinId="53" customBuiltin="true"/>
    <cellStyle name="Normal 74 3 4 2 2" xfId="0" builtinId="53" customBuiltin="true"/>
    <cellStyle name="Normal 74 3 4 2 2 2" xfId="0" builtinId="53" customBuiltin="true"/>
    <cellStyle name="Normal 74 3 4 2 2 2 2" xfId="0" builtinId="53" customBuiltin="true"/>
    <cellStyle name="Normal 74 3 4 2 2 3" xfId="0" builtinId="53" customBuiltin="true"/>
    <cellStyle name="Normal 74 3 4 2 2 4" xfId="0" builtinId="53" customBuiltin="true"/>
    <cellStyle name="Normal 74 3 4 2 3" xfId="0" builtinId="53" customBuiltin="true"/>
    <cellStyle name="Normal 74 3 4 2 3 2" xfId="0" builtinId="53" customBuiltin="true"/>
    <cellStyle name="Normal 74 3 4 2 4" xfId="0" builtinId="53" customBuiltin="true"/>
    <cellStyle name="Normal 74 3 4 2 5" xfId="0" builtinId="53" customBuiltin="true"/>
    <cellStyle name="Normal 74 3 4 3" xfId="0" builtinId="53" customBuiltin="true"/>
    <cellStyle name="Normal 74 3 4 3 2" xfId="0" builtinId="53" customBuiltin="true"/>
    <cellStyle name="Normal 74 3 4 3 2 2" xfId="0" builtinId="53" customBuiltin="true"/>
    <cellStyle name="Normal 74 3 4 3 3" xfId="0" builtinId="53" customBuiltin="true"/>
    <cellStyle name="Normal 74 3 4 3 4" xfId="0" builtinId="53" customBuiltin="true"/>
    <cellStyle name="Normal 74 3 4 4" xfId="0" builtinId="53" customBuiltin="true"/>
    <cellStyle name="Normal 74 3 4 4 2" xfId="0" builtinId="53" customBuiltin="true"/>
    <cellStyle name="Normal 74 3 4 5" xfId="0" builtinId="53" customBuiltin="true"/>
    <cellStyle name="Normal 74 3 4 6" xfId="0" builtinId="53" customBuiltin="true"/>
    <cellStyle name="Normal 74 3 4 7" xfId="0" builtinId="53" customBuiltin="true"/>
    <cellStyle name="Normal 74 3 5" xfId="0" builtinId="53" customBuiltin="true"/>
    <cellStyle name="Normal 74 3 5 2" xfId="0" builtinId="53" customBuiltin="true"/>
    <cellStyle name="Normal 74 3 5 2 2" xfId="0" builtinId="53" customBuiltin="true"/>
    <cellStyle name="Normal 74 3 5 2 2 2" xfId="0" builtinId="53" customBuiltin="true"/>
    <cellStyle name="Normal 74 3 5 2 2 2 2" xfId="0" builtinId="53" customBuiltin="true"/>
    <cellStyle name="Normal 74 3 5 2 2 3" xfId="0" builtinId="53" customBuiltin="true"/>
    <cellStyle name="Normal 74 3 5 2 3" xfId="0" builtinId="53" customBuiltin="true"/>
    <cellStyle name="Normal 74 3 5 2 3 2" xfId="0" builtinId="53" customBuiltin="true"/>
    <cellStyle name="Normal 74 3 5 2 4" xfId="0" builtinId="53" customBuiltin="true"/>
    <cellStyle name="Normal 74 3 5 2 5" xfId="0" builtinId="53" customBuiltin="true"/>
    <cellStyle name="Normal 74 3 5 3" xfId="0" builtinId="53" customBuiltin="true"/>
    <cellStyle name="Normal 74 3 5 3 2" xfId="0" builtinId="53" customBuiltin="true"/>
    <cellStyle name="Normal 74 3 5 3 2 2" xfId="0" builtinId="53" customBuiltin="true"/>
    <cellStyle name="Normal 74 3 5 3 3" xfId="0" builtinId="53" customBuiltin="true"/>
    <cellStyle name="Normal 74 3 5 4" xfId="0" builtinId="53" customBuiltin="true"/>
    <cellStyle name="Normal 74 3 5 4 2" xfId="0" builtinId="53" customBuiltin="true"/>
    <cellStyle name="Normal 74 3 5 5" xfId="0" builtinId="53" customBuiltin="true"/>
    <cellStyle name="Normal 74 3 5 6" xfId="0" builtinId="53" customBuiltin="true"/>
    <cellStyle name="Normal 74 3 6" xfId="0" builtinId="53" customBuiltin="true"/>
    <cellStyle name="Normal 74 3 6 2" xfId="0" builtinId="53" customBuiltin="true"/>
    <cellStyle name="Normal 74 3 6 2 2" xfId="0" builtinId="53" customBuiltin="true"/>
    <cellStyle name="Normal 74 3 6 2 2 2" xfId="0" builtinId="53" customBuiltin="true"/>
    <cellStyle name="Normal 74 3 6 2 3" xfId="0" builtinId="53" customBuiltin="true"/>
    <cellStyle name="Normal 74 3 6 3" xfId="0" builtinId="53" customBuiltin="true"/>
    <cellStyle name="Normal 74 3 6 3 2" xfId="0" builtinId="53" customBuiltin="true"/>
    <cellStyle name="Normal 74 3 6 4" xfId="0" builtinId="53" customBuiltin="true"/>
    <cellStyle name="Normal 74 3 6 5" xfId="0" builtinId="53" customBuiltin="true"/>
    <cellStyle name="Normal 74 3 7" xfId="0" builtinId="53" customBuiltin="true"/>
    <cellStyle name="Normal 74 3 7 2" xfId="0" builtinId="53" customBuiltin="true"/>
    <cellStyle name="Normal 74 3 7 2 2" xfId="0" builtinId="53" customBuiltin="true"/>
    <cellStyle name="Normal 74 3 7 3" xfId="0" builtinId="53" customBuiltin="true"/>
    <cellStyle name="Normal 74 3 8" xfId="0" builtinId="53" customBuiltin="true"/>
    <cellStyle name="Normal 74 3 8 2" xfId="0" builtinId="53" customBuiltin="true"/>
    <cellStyle name="Normal 74 3 9" xfId="0" builtinId="53" customBuiltin="true"/>
    <cellStyle name="Normal 74 4" xfId="0" builtinId="53" customBuiltin="true"/>
    <cellStyle name="Normal 74 4 10" xfId="0" builtinId="53" customBuiltin="true"/>
    <cellStyle name="Normal 74 4 11" xfId="0" builtinId="53" customBuiltin="true"/>
    <cellStyle name="Normal 74 4 12" xfId="0" builtinId="53" customBuiltin="true"/>
    <cellStyle name="Normal 74 4 2" xfId="0" builtinId="53" customBuiltin="true"/>
    <cellStyle name="Normal 74 4 2 2" xfId="0" builtinId="53" customBuiltin="true"/>
    <cellStyle name="Normal 74 4 2 2 2" xfId="0" builtinId="53" customBuiltin="true"/>
    <cellStyle name="Normal 74 4 2 2 2 2" xfId="0" builtinId="53" customBuiltin="true"/>
    <cellStyle name="Normal 74 4 2 2 2 2 2" xfId="0" builtinId="53" customBuiltin="true"/>
    <cellStyle name="Normal 74 4 2 2 2 3" xfId="0" builtinId="53" customBuiltin="true"/>
    <cellStyle name="Normal 74 4 2 2 2 4" xfId="0" builtinId="53" customBuiltin="true"/>
    <cellStyle name="Normal 74 4 2 2 3" xfId="0" builtinId="53" customBuiltin="true"/>
    <cellStyle name="Normal 74 4 2 2 3 2" xfId="0" builtinId="53" customBuiltin="true"/>
    <cellStyle name="Normal 74 4 2 2 4" xfId="0" builtinId="53" customBuiltin="true"/>
    <cellStyle name="Normal 74 4 2 2 5" xfId="0" builtinId="53" customBuiltin="true"/>
    <cellStyle name="Normal 74 4 2 3" xfId="0" builtinId="53" customBuiltin="true"/>
    <cellStyle name="Normal 74 4 2 3 2" xfId="0" builtinId="53" customBuiltin="true"/>
    <cellStyle name="Normal 74 4 2 3 2 2" xfId="0" builtinId="53" customBuiltin="true"/>
    <cellStyle name="Normal 74 4 2 3 3" xfId="0" builtinId="53" customBuiltin="true"/>
    <cellStyle name="Normal 74 4 2 3 4" xfId="0" builtinId="53" customBuiltin="true"/>
    <cellStyle name="Normal 74 4 2 4" xfId="0" builtinId="53" customBuiltin="true"/>
    <cellStyle name="Normal 74 4 2 4 2" xfId="0" builtinId="53" customBuiltin="true"/>
    <cellStyle name="Normal 74 4 2 5" xfId="0" builtinId="53" customBuiltin="true"/>
    <cellStyle name="Normal 74 4 2 6" xfId="0" builtinId="53" customBuiltin="true"/>
    <cellStyle name="Normal 74 4 2 7" xfId="0" builtinId="53" customBuiltin="true"/>
    <cellStyle name="Normal 74 4 3" xfId="0" builtinId="53" customBuiltin="true"/>
    <cellStyle name="Normal 74 4 3 2" xfId="0" builtinId="53" customBuiltin="true"/>
    <cellStyle name="Normal 74 4 3 2 2" xfId="0" builtinId="53" customBuiltin="true"/>
    <cellStyle name="Normal 74 4 3 2 2 2" xfId="0" builtinId="53" customBuiltin="true"/>
    <cellStyle name="Normal 74 4 3 2 2 2 2" xfId="0" builtinId="53" customBuiltin="true"/>
    <cellStyle name="Normal 74 4 3 2 2 3" xfId="0" builtinId="53" customBuiltin="true"/>
    <cellStyle name="Normal 74 4 3 2 2 4" xfId="0" builtinId="53" customBuiltin="true"/>
    <cellStyle name="Normal 74 4 3 2 3" xfId="0" builtinId="53" customBuiltin="true"/>
    <cellStyle name="Normal 74 4 3 2 3 2" xfId="0" builtinId="53" customBuiltin="true"/>
    <cellStyle name="Normal 74 4 3 2 4" xfId="0" builtinId="53" customBuiltin="true"/>
    <cellStyle name="Normal 74 4 3 2 5" xfId="0" builtinId="53" customBuiltin="true"/>
    <cellStyle name="Normal 74 4 3 3" xfId="0" builtinId="53" customBuiltin="true"/>
    <cellStyle name="Normal 74 4 3 3 2" xfId="0" builtinId="53" customBuiltin="true"/>
    <cellStyle name="Normal 74 4 3 3 2 2" xfId="0" builtinId="53" customBuiltin="true"/>
    <cellStyle name="Normal 74 4 3 3 3" xfId="0" builtinId="53" customBuiltin="true"/>
    <cellStyle name="Normal 74 4 3 3 4" xfId="0" builtinId="53" customBuiltin="true"/>
    <cellStyle name="Normal 74 4 3 4" xfId="0" builtinId="53" customBuiltin="true"/>
    <cellStyle name="Normal 74 4 3 4 2" xfId="0" builtinId="53" customBuiltin="true"/>
    <cellStyle name="Normal 74 4 3 5" xfId="0" builtinId="53" customBuiltin="true"/>
    <cellStyle name="Normal 74 4 3 6" xfId="0" builtinId="53" customBuiltin="true"/>
    <cellStyle name="Normal 74 4 4" xfId="0" builtinId="53" customBuiltin="true"/>
    <cellStyle name="Normal 74 4 4 2" xfId="0" builtinId="53" customBuiltin="true"/>
    <cellStyle name="Normal 74 4 4 2 2" xfId="0" builtinId="53" customBuiltin="true"/>
    <cellStyle name="Normal 74 4 4 2 2 2" xfId="0" builtinId="53" customBuiltin="true"/>
    <cellStyle name="Normal 74 4 4 2 2 2 2" xfId="0" builtinId="53" customBuiltin="true"/>
    <cellStyle name="Normal 74 4 4 2 2 3" xfId="0" builtinId="53" customBuiltin="true"/>
    <cellStyle name="Normal 74 4 4 2 3" xfId="0" builtinId="53" customBuiltin="true"/>
    <cellStyle name="Normal 74 4 4 2 3 2" xfId="0" builtinId="53" customBuiltin="true"/>
    <cellStyle name="Normal 74 4 4 2 4" xfId="0" builtinId="53" customBuiltin="true"/>
    <cellStyle name="Normal 74 4 4 2 5" xfId="0" builtinId="53" customBuiltin="true"/>
    <cellStyle name="Normal 74 4 4 3" xfId="0" builtinId="53" customBuiltin="true"/>
    <cellStyle name="Normal 74 4 4 3 2" xfId="0" builtinId="53" customBuiltin="true"/>
    <cellStyle name="Normal 74 4 4 3 2 2" xfId="0" builtinId="53" customBuiltin="true"/>
    <cellStyle name="Normal 74 4 4 3 3" xfId="0" builtinId="53" customBuiltin="true"/>
    <cellStyle name="Normal 74 4 4 4" xfId="0" builtinId="53" customBuiltin="true"/>
    <cellStyle name="Normal 74 4 4 4 2" xfId="0" builtinId="53" customBuiltin="true"/>
    <cellStyle name="Normal 74 4 4 5" xfId="0" builtinId="53" customBuiltin="true"/>
    <cellStyle name="Normal 74 4 4 6" xfId="0" builtinId="53" customBuiltin="true"/>
    <cellStyle name="Normal 74 4 5" xfId="0" builtinId="53" customBuiltin="true"/>
    <cellStyle name="Normal 74 4 5 2" xfId="0" builtinId="53" customBuiltin="true"/>
    <cellStyle name="Normal 74 4 5 2 2" xfId="0" builtinId="53" customBuiltin="true"/>
    <cellStyle name="Normal 74 4 5 2 2 2" xfId="0" builtinId="53" customBuiltin="true"/>
    <cellStyle name="Normal 74 4 5 2 3" xfId="0" builtinId="53" customBuiltin="true"/>
    <cellStyle name="Normal 74 4 5 3" xfId="0" builtinId="53" customBuiltin="true"/>
    <cellStyle name="Normal 74 4 5 3 2" xfId="0" builtinId="53" customBuiltin="true"/>
    <cellStyle name="Normal 74 4 5 4" xfId="0" builtinId="53" customBuiltin="true"/>
    <cellStyle name="Normal 74 4 5 5" xfId="0" builtinId="53" customBuiltin="true"/>
    <cellStyle name="Normal 74 4 6" xfId="0" builtinId="53" customBuiltin="true"/>
    <cellStyle name="Normal 74 4 6 2" xfId="0" builtinId="53" customBuiltin="true"/>
    <cellStyle name="Normal 74 4 6 2 2" xfId="0" builtinId="53" customBuiltin="true"/>
    <cellStyle name="Normal 74 4 6 3" xfId="0" builtinId="53" customBuiltin="true"/>
    <cellStyle name="Normal 74 4 7" xfId="0" builtinId="53" customBuiltin="true"/>
    <cellStyle name="Normal 74 4 7 2" xfId="0" builtinId="53" customBuiltin="true"/>
    <cellStyle name="Normal 74 4 8" xfId="0" builtinId="53" customBuiltin="true"/>
    <cellStyle name="Normal 74 4 9" xfId="0" builtinId="53" customBuiltin="true"/>
    <cellStyle name="Normal 74 5" xfId="0" builtinId="53" customBuiltin="true"/>
    <cellStyle name="Normal 74 5 10" xfId="0" builtinId="53" customBuiltin="true"/>
    <cellStyle name="Normal 74 5 11" xfId="0" builtinId="53" customBuiltin="true"/>
    <cellStyle name="Normal 74 5 12" xfId="0" builtinId="53" customBuiltin="true"/>
    <cellStyle name="Normal 74 5 13" xfId="0" builtinId="53" customBuiltin="true"/>
    <cellStyle name="Normal 74 5 2" xfId="0" builtinId="53" customBuiltin="true"/>
    <cellStyle name="Normal 74 5 2 2" xfId="0" builtinId="53" customBuiltin="true"/>
    <cellStyle name="Normal 74 5 2 2 2" xfId="0" builtinId="53" customBuiltin="true"/>
    <cellStyle name="Normal 74 5 2 2 2 2" xfId="0" builtinId="53" customBuiltin="true"/>
    <cellStyle name="Normal 74 5 2 2 2 2 2" xfId="0" builtinId="53" customBuiltin="true"/>
    <cellStyle name="Normal 74 5 2 2 2 3" xfId="0" builtinId="53" customBuiltin="true"/>
    <cellStyle name="Normal 74 5 2 2 2 4" xfId="0" builtinId="53" customBuiltin="true"/>
    <cellStyle name="Normal 74 5 2 2 3" xfId="0" builtinId="53" customBuiltin="true"/>
    <cellStyle name="Normal 74 5 2 2 3 2" xfId="0" builtinId="53" customBuiltin="true"/>
    <cellStyle name="Normal 74 5 2 2 4" xfId="0" builtinId="53" customBuiltin="true"/>
    <cellStyle name="Normal 74 5 2 2 5" xfId="0" builtinId="53" customBuiltin="true"/>
    <cellStyle name="Normal 74 5 2 3" xfId="0" builtinId="53" customBuiltin="true"/>
    <cellStyle name="Normal 74 5 2 3 2" xfId="0" builtinId="53" customBuiltin="true"/>
    <cellStyle name="Normal 74 5 2 3 2 2" xfId="0" builtinId="53" customBuiltin="true"/>
    <cellStyle name="Normal 74 5 2 3 3" xfId="0" builtinId="53" customBuiltin="true"/>
    <cellStyle name="Normal 74 5 2 3 4" xfId="0" builtinId="53" customBuiltin="true"/>
    <cellStyle name="Normal 74 5 2 4" xfId="0" builtinId="53" customBuiltin="true"/>
    <cellStyle name="Normal 74 5 2 4 2" xfId="0" builtinId="53" customBuiltin="true"/>
    <cellStyle name="Normal 74 5 2 5" xfId="0" builtinId="53" customBuiltin="true"/>
    <cellStyle name="Normal 74 5 2 6" xfId="0" builtinId="53" customBuiltin="true"/>
    <cellStyle name="Normal 74 5 2 7" xfId="0" builtinId="53" customBuiltin="true"/>
    <cellStyle name="Normal 74 5 3" xfId="0" builtinId="53" customBuiltin="true"/>
    <cellStyle name="Normal 74 5 3 2" xfId="0" builtinId="53" customBuiltin="true"/>
    <cellStyle name="Normal 74 5 3 2 2" xfId="0" builtinId="53" customBuiltin="true"/>
    <cellStyle name="Normal 74 5 3 2 2 2" xfId="0" builtinId="53" customBuiltin="true"/>
    <cellStyle name="Normal 74 5 3 2 2 2 2" xfId="0" builtinId="53" customBuiltin="true"/>
    <cellStyle name="Normal 74 5 3 2 2 3" xfId="0" builtinId="53" customBuiltin="true"/>
    <cellStyle name="Normal 74 5 3 2 2 4" xfId="0" builtinId="53" customBuiltin="true"/>
    <cellStyle name="Normal 74 5 3 2 3" xfId="0" builtinId="53" customBuiltin="true"/>
    <cellStyle name="Normal 74 5 3 2 3 2" xfId="0" builtinId="53" customBuiltin="true"/>
    <cellStyle name="Normal 74 5 3 2 4" xfId="0" builtinId="53" customBuiltin="true"/>
    <cellStyle name="Normal 74 5 3 2 5" xfId="0" builtinId="53" customBuiltin="true"/>
    <cellStyle name="Normal 74 5 3 3" xfId="0" builtinId="53" customBuiltin="true"/>
    <cellStyle name="Normal 74 5 3 3 2" xfId="0" builtinId="53" customBuiltin="true"/>
    <cellStyle name="Normal 74 5 3 3 2 2" xfId="0" builtinId="53" customBuiltin="true"/>
    <cellStyle name="Normal 74 5 3 3 3" xfId="0" builtinId="53" customBuiltin="true"/>
    <cellStyle name="Normal 74 5 3 3 4" xfId="0" builtinId="53" customBuiltin="true"/>
    <cellStyle name="Normal 74 5 3 4" xfId="0" builtinId="53" customBuiltin="true"/>
    <cellStyle name="Normal 74 5 3 4 2" xfId="0" builtinId="53" customBuiltin="true"/>
    <cellStyle name="Normal 74 5 3 5" xfId="0" builtinId="53" customBuiltin="true"/>
    <cellStyle name="Normal 74 5 3 6" xfId="0" builtinId="53" customBuiltin="true"/>
    <cellStyle name="Normal 74 5 4" xfId="0" builtinId="53" customBuiltin="true"/>
    <cellStyle name="Normal 74 5 4 2" xfId="0" builtinId="53" customBuiltin="true"/>
    <cellStyle name="Normal 74 5 4 2 2" xfId="0" builtinId="53" customBuiltin="true"/>
    <cellStyle name="Normal 74 5 4 2 2 2" xfId="0" builtinId="53" customBuiltin="true"/>
    <cellStyle name="Normal 74 5 4 2 2 2 2" xfId="0" builtinId="53" customBuiltin="true"/>
    <cellStyle name="Normal 74 5 4 2 2 3" xfId="0" builtinId="53" customBuiltin="true"/>
    <cellStyle name="Normal 74 5 4 2 3" xfId="0" builtinId="53" customBuiltin="true"/>
    <cellStyle name="Normal 74 5 4 2 3 2" xfId="0" builtinId="53" customBuiltin="true"/>
    <cellStyle name="Normal 74 5 4 2 4" xfId="0" builtinId="53" customBuiltin="true"/>
    <cellStyle name="Normal 74 5 4 2 5" xfId="0" builtinId="53" customBuiltin="true"/>
    <cellStyle name="Normal 74 5 4 3" xfId="0" builtinId="53" customBuiltin="true"/>
    <cellStyle name="Normal 74 5 4 3 2" xfId="0" builtinId="53" customBuiltin="true"/>
    <cellStyle name="Normal 74 5 4 3 2 2" xfId="0" builtinId="53" customBuiltin="true"/>
    <cellStyle name="Normal 74 5 4 3 3" xfId="0" builtinId="53" customBuiltin="true"/>
    <cellStyle name="Normal 74 5 4 4" xfId="0" builtinId="53" customBuiltin="true"/>
    <cellStyle name="Normal 74 5 4 4 2" xfId="0" builtinId="53" customBuiltin="true"/>
    <cellStyle name="Normal 74 5 4 5" xfId="0" builtinId="53" customBuiltin="true"/>
    <cellStyle name="Normal 74 5 4 6" xfId="0" builtinId="53" customBuiltin="true"/>
    <cellStyle name="Normal 74 5 5" xfId="0" builtinId="53" customBuiltin="true"/>
    <cellStyle name="Normal 74 5 5 2" xfId="0" builtinId="53" customBuiltin="true"/>
    <cellStyle name="Normal 74 5 5 2 2" xfId="0" builtinId="53" customBuiltin="true"/>
    <cellStyle name="Normal 74 5 5 2 2 2" xfId="0" builtinId="53" customBuiltin="true"/>
    <cellStyle name="Normal 74 5 5 2 3" xfId="0" builtinId="53" customBuiltin="true"/>
    <cellStyle name="Normal 74 5 5 3" xfId="0" builtinId="53" customBuiltin="true"/>
    <cellStyle name="Normal 74 5 5 3 2" xfId="0" builtinId="53" customBuiltin="true"/>
    <cellStyle name="Normal 74 5 5 4" xfId="0" builtinId="53" customBuiltin="true"/>
    <cellStyle name="Normal 74 5 5 5" xfId="0" builtinId="53" customBuiltin="true"/>
    <cellStyle name="Normal 74 5 6" xfId="0" builtinId="53" customBuiltin="true"/>
    <cellStyle name="Normal 74 5 6 2" xfId="0" builtinId="53" customBuiltin="true"/>
    <cellStyle name="Normal 74 5 6 2 2" xfId="0" builtinId="53" customBuiltin="true"/>
    <cellStyle name="Normal 74 5 6 3" xfId="0" builtinId="53" customBuiltin="true"/>
    <cellStyle name="Normal 74 5 7" xfId="0" builtinId="53" customBuiltin="true"/>
    <cellStyle name="Normal 74 5 7 2" xfId="0" builtinId="53" customBuiltin="true"/>
    <cellStyle name="Normal 74 5 8" xfId="0" builtinId="53" customBuiltin="true"/>
    <cellStyle name="Normal 74 5 9" xfId="0" builtinId="53" customBuiltin="true"/>
    <cellStyle name="Normal 74 6" xfId="0" builtinId="53" customBuiltin="true"/>
    <cellStyle name="Normal 74 6 2" xfId="0" builtinId="53" customBuiltin="true"/>
    <cellStyle name="Normal 74 6 3" xfId="0" builtinId="53" customBuiltin="true"/>
    <cellStyle name="Normal 74 6 4" xfId="0" builtinId="53" customBuiltin="true"/>
    <cellStyle name="Normal 74 7" xfId="0" builtinId="53" customBuiltin="true"/>
    <cellStyle name="Normal 74 7 2" xfId="0" builtinId="53" customBuiltin="true"/>
    <cellStyle name="Normal 74 7 2 2" xfId="0" builtinId="53" customBuiltin="true"/>
    <cellStyle name="Normal 74 7 2 2 2" xfId="0" builtinId="53" customBuiltin="true"/>
    <cellStyle name="Normal 74 7 2 3" xfId="0" builtinId="53" customBuiltin="true"/>
    <cellStyle name="Normal 74 7 2 4" xfId="0" builtinId="53" customBuiltin="true"/>
    <cellStyle name="Normal 74 7 3" xfId="0" builtinId="53" customBuiltin="true"/>
    <cellStyle name="Normal 74 7 3 2" xfId="0" builtinId="53" customBuiltin="true"/>
    <cellStyle name="Normal 74 7 4" xfId="0" builtinId="53" customBuiltin="true"/>
    <cellStyle name="Normal 74 7 5" xfId="0" builtinId="53" customBuiltin="true"/>
    <cellStyle name="Normal 74 7 6" xfId="0" builtinId="53" customBuiltin="true"/>
    <cellStyle name="Normal 74 8" xfId="0" builtinId="53" customBuiltin="true"/>
    <cellStyle name="Normal 74 8 2" xfId="0" builtinId="53" customBuiltin="true"/>
    <cellStyle name="Normal 74 8 3" xfId="0" builtinId="53" customBuiltin="true"/>
    <cellStyle name="Normal 74 8 4" xfId="0" builtinId="53" customBuiltin="true"/>
    <cellStyle name="Normal 74 9" xfId="0" builtinId="53" customBuiltin="true"/>
    <cellStyle name="Normal 75" xfId="0" builtinId="53" customBuiltin="true"/>
    <cellStyle name="Normal 75 10" xfId="0" builtinId="53" customBuiltin="true"/>
    <cellStyle name="Normal 75 11" xfId="0" builtinId="53" customBuiltin="true"/>
    <cellStyle name="Normal 75 12" xfId="0" builtinId="53" customBuiltin="true"/>
    <cellStyle name="Normal 75 13" xfId="0" builtinId="53" customBuiltin="true"/>
    <cellStyle name="Normal 75 14" xfId="0" builtinId="53" customBuiltin="true"/>
    <cellStyle name="Normal 75 15" xfId="0" builtinId="53" customBuiltin="true"/>
    <cellStyle name="Normal 75 2" xfId="0" builtinId="53" customBuiltin="true"/>
    <cellStyle name="Normal 75 2 10" xfId="0" builtinId="53" customBuiltin="true"/>
    <cellStyle name="Normal 75 2 11" xfId="0" builtinId="53" customBuiltin="true"/>
    <cellStyle name="Normal 75 2 12" xfId="0" builtinId="53" customBuiltin="true"/>
    <cellStyle name="Normal 75 2 13" xfId="0" builtinId="53" customBuiltin="true"/>
    <cellStyle name="Normal 75 2 14" xfId="0" builtinId="53" customBuiltin="true"/>
    <cellStyle name="Normal 75 2 2" xfId="0" builtinId="53" customBuiltin="true"/>
    <cellStyle name="Normal 75 2 2 10" xfId="0" builtinId="53" customBuiltin="true"/>
    <cellStyle name="Normal 75 2 2 11" xfId="0" builtinId="53" customBuiltin="true"/>
    <cellStyle name="Normal 75 2 2 12" xfId="0" builtinId="53" customBuiltin="true"/>
    <cellStyle name="Normal 75 2 2 2" xfId="0" builtinId="53" customBuiltin="true"/>
    <cellStyle name="Normal 75 2 2 2 2" xfId="0" builtinId="53" customBuiltin="true"/>
    <cellStyle name="Normal 75 2 2 2 2 2" xfId="0" builtinId="53" customBuiltin="true"/>
    <cellStyle name="Normal 75 2 2 2 2 2 2" xfId="0" builtinId="53" customBuiltin="true"/>
    <cellStyle name="Normal 75 2 2 2 2 2 2 2" xfId="0" builtinId="53" customBuiltin="true"/>
    <cellStyle name="Normal 75 2 2 2 2 2 3" xfId="0" builtinId="53" customBuiltin="true"/>
    <cellStyle name="Normal 75 2 2 2 2 2 4" xfId="0" builtinId="53" customBuiltin="true"/>
    <cellStyle name="Normal 75 2 2 2 2 3" xfId="0" builtinId="53" customBuiltin="true"/>
    <cellStyle name="Normal 75 2 2 2 2 3 2" xfId="0" builtinId="53" customBuiltin="true"/>
    <cellStyle name="Normal 75 2 2 2 2 4" xfId="0" builtinId="53" customBuiltin="true"/>
    <cellStyle name="Normal 75 2 2 2 2 5" xfId="0" builtinId="53" customBuiltin="true"/>
    <cellStyle name="Normal 75 2 2 2 3" xfId="0" builtinId="53" customBuiltin="true"/>
    <cellStyle name="Normal 75 2 2 2 3 2" xfId="0" builtinId="53" customBuiltin="true"/>
    <cellStyle name="Normal 75 2 2 2 3 2 2" xfId="0" builtinId="53" customBuiltin="true"/>
    <cellStyle name="Normal 75 2 2 2 3 3" xfId="0" builtinId="53" customBuiltin="true"/>
    <cellStyle name="Normal 75 2 2 2 3 4" xfId="0" builtinId="53" customBuiltin="true"/>
    <cellStyle name="Normal 75 2 2 2 4" xfId="0" builtinId="53" customBuiltin="true"/>
    <cellStyle name="Normal 75 2 2 2 4 2" xfId="0" builtinId="53" customBuiltin="true"/>
    <cellStyle name="Normal 75 2 2 2 5" xfId="0" builtinId="53" customBuiltin="true"/>
    <cellStyle name="Normal 75 2 2 2 6" xfId="0" builtinId="53" customBuiltin="true"/>
    <cellStyle name="Normal 75 2 2 2 7" xfId="0" builtinId="53" customBuiltin="true"/>
    <cellStyle name="Normal 75 2 2 3" xfId="0" builtinId="53" customBuiltin="true"/>
    <cellStyle name="Normal 75 2 2 3 2" xfId="0" builtinId="53" customBuiltin="true"/>
    <cellStyle name="Normal 75 2 2 3 2 2" xfId="0" builtinId="53" customBuiltin="true"/>
    <cellStyle name="Normal 75 2 2 3 2 2 2" xfId="0" builtinId="53" customBuiltin="true"/>
    <cellStyle name="Normal 75 2 2 3 2 2 2 2" xfId="0" builtinId="53" customBuiltin="true"/>
    <cellStyle name="Normal 75 2 2 3 2 2 3" xfId="0" builtinId="53" customBuiltin="true"/>
    <cellStyle name="Normal 75 2 2 3 2 2 4" xfId="0" builtinId="53" customBuiltin="true"/>
    <cellStyle name="Normal 75 2 2 3 2 3" xfId="0" builtinId="53" customBuiltin="true"/>
    <cellStyle name="Normal 75 2 2 3 2 3 2" xfId="0" builtinId="53" customBuiltin="true"/>
    <cellStyle name="Normal 75 2 2 3 2 4" xfId="0" builtinId="53" customBuiltin="true"/>
    <cellStyle name="Normal 75 2 2 3 2 5" xfId="0" builtinId="53" customBuiltin="true"/>
    <cellStyle name="Normal 75 2 2 3 3" xfId="0" builtinId="53" customBuiltin="true"/>
    <cellStyle name="Normal 75 2 2 3 3 2" xfId="0" builtinId="53" customBuiltin="true"/>
    <cellStyle name="Normal 75 2 2 3 3 2 2" xfId="0" builtinId="53" customBuiltin="true"/>
    <cellStyle name="Normal 75 2 2 3 3 3" xfId="0" builtinId="53" customBuiltin="true"/>
    <cellStyle name="Normal 75 2 2 3 3 4" xfId="0" builtinId="53" customBuiltin="true"/>
    <cellStyle name="Normal 75 2 2 3 4" xfId="0" builtinId="53" customBuiltin="true"/>
    <cellStyle name="Normal 75 2 2 3 4 2" xfId="0" builtinId="53" customBuiltin="true"/>
    <cellStyle name="Normal 75 2 2 3 5" xfId="0" builtinId="53" customBuiltin="true"/>
    <cellStyle name="Normal 75 2 2 3 6" xfId="0" builtinId="53" customBuiltin="true"/>
    <cellStyle name="Normal 75 2 2 4" xfId="0" builtinId="53" customBuiltin="true"/>
    <cellStyle name="Normal 75 2 2 4 2" xfId="0" builtinId="53" customBuiltin="true"/>
    <cellStyle name="Normal 75 2 2 4 2 2" xfId="0" builtinId="53" customBuiltin="true"/>
    <cellStyle name="Normal 75 2 2 4 2 2 2" xfId="0" builtinId="53" customBuiltin="true"/>
    <cellStyle name="Normal 75 2 2 4 2 2 2 2" xfId="0" builtinId="53" customBuiltin="true"/>
    <cellStyle name="Normal 75 2 2 4 2 2 3" xfId="0" builtinId="53" customBuiltin="true"/>
    <cellStyle name="Normal 75 2 2 4 2 3" xfId="0" builtinId="53" customBuiltin="true"/>
    <cellStyle name="Normal 75 2 2 4 2 3 2" xfId="0" builtinId="53" customBuiltin="true"/>
    <cellStyle name="Normal 75 2 2 4 2 4" xfId="0" builtinId="53" customBuiltin="true"/>
    <cellStyle name="Normal 75 2 2 4 2 5" xfId="0" builtinId="53" customBuiltin="true"/>
    <cellStyle name="Normal 75 2 2 4 3" xfId="0" builtinId="53" customBuiltin="true"/>
    <cellStyle name="Normal 75 2 2 4 3 2" xfId="0" builtinId="53" customBuiltin="true"/>
    <cellStyle name="Normal 75 2 2 4 3 2 2" xfId="0" builtinId="53" customBuiltin="true"/>
    <cellStyle name="Normal 75 2 2 4 3 3" xfId="0" builtinId="53" customBuiltin="true"/>
    <cellStyle name="Normal 75 2 2 4 4" xfId="0" builtinId="53" customBuiltin="true"/>
    <cellStyle name="Normal 75 2 2 4 4 2" xfId="0" builtinId="53" customBuiltin="true"/>
    <cellStyle name="Normal 75 2 2 4 5" xfId="0" builtinId="53" customBuiltin="true"/>
    <cellStyle name="Normal 75 2 2 4 6" xfId="0" builtinId="53" customBuiltin="true"/>
    <cellStyle name="Normal 75 2 2 5" xfId="0" builtinId="53" customBuiltin="true"/>
    <cellStyle name="Normal 75 2 2 5 2" xfId="0" builtinId="53" customBuiltin="true"/>
    <cellStyle name="Normal 75 2 2 5 2 2" xfId="0" builtinId="53" customBuiltin="true"/>
    <cellStyle name="Normal 75 2 2 5 2 2 2" xfId="0" builtinId="53" customBuiltin="true"/>
    <cellStyle name="Normal 75 2 2 5 2 3" xfId="0" builtinId="53" customBuiltin="true"/>
    <cellStyle name="Normal 75 2 2 5 3" xfId="0" builtinId="53" customBuiltin="true"/>
    <cellStyle name="Normal 75 2 2 5 3 2" xfId="0" builtinId="53" customBuiltin="true"/>
    <cellStyle name="Normal 75 2 2 5 4" xfId="0" builtinId="53" customBuiltin="true"/>
    <cellStyle name="Normal 75 2 2 5 5" xfId="0" builtinId="53" customBuiltin="true"/>
    <cellStyle name="Normal 75 2 2 6" xfId="0" builtinId="53" customBuiltin="true"/>
    <cellStyle name="Normal 75 2 2 6 2" xfId="0" builtinId="53" customBuiltin="true"/>
    <cellStyle name="Normal 75 2 2 6 2 2" xfId="0" builtinId="53" customBuiltin="true"/>
    <cellStyle name="Normal 75 2 2 6 3" xfId="0" builtinId="53" customBuiltin="true"/>
    <cellStyle name="Normal 75 2 2 7" xfId="0" builtinId="53" customBuiltin="true"/>
    <cellStyle name="Normal 75 2 2 7 2" xfId="0" builtinId="53" customBuiltin="true"/>
    <cellStyle name="Normal 75 2 2 8" xfId="0" builtinId="53" customBuiltin="true"/>
    <cellStyle name="Normal 75 2 2 9" xfId="0" builtinId="53" customBuiltin="true"/>
    <cellStyle name="Normal 75 2 3" xfId="0" builtinId="53" customBuiltin="true"/>
    <cellStyle name="Normal 75 2 3 2" xfId="0" builtinId="53" customBuiltin="true"/>
    <cellStyle name="Normal 75 2 3 2 2" xfId="0" builtinId="53" customBuiltin="true"/>
    <cellStyle name="Normal 75 2 3 2 2 2" xfId="0" builtinId="53" customBuiltin="true"/>
    <cellStyle name="Normal 75 2 3 2 2 2 2" xfId="0" builtinId="53" customBuiltin="true"/>
    <cellStyle name="Normal 75 2 3 2 2 2 3" xfId="0" builtinId="53" customBuiltin="true"/>
    <cellStyle name="Normal 75 2 3 2 2 3" xfId="0" builtinId="53" customBuiltin="true"/>
    <cellStyle name="Normal 75 2 3 2 2 4" xfId="0" builtinId="53" customBuiltin="true"/>
    <cellStyle name="Normal 75 2 3 2 3" xfId="0" builtinId="53" customBuiltin="true"/>
    <cellStyle name="Normal 75 2 3 2 3 2" xfId="0" builtinId="53" customBuiltin="true"/>
    <cellStyle name="Normal 75 2 3 2 3 3" xfId="0" builtinId="53" customBuiltin="true"/>
    <cellStyle name="Normal 75 2 3 2 4" xfId="0" builtinId="53" customBuiltin="true"/>
    <cellStyle name="Normal 75 2 3 2 5" xfId="0" builtinId="53" customBuiltin="true"/>
    <cellStyle name="Normal 75 2 3 2 6" xfId="0" builtinId="53" customBuiltin="true"/>
    <cellStyle name="Normal 75 2 3 3" xfId="0" builtinId="53" customBuiltin="true"/>
    <cellStyle name="Normal 75 2 3 3 2" xfId="0" builtinId="53" customBuiltin="true"/>
    <cellStyle name="Normal 75 2 3 3 2 2" xfId="0" builtinId="53" customBuiltin="true"/>
    <cellStyle name="Normal 75 2 3 3 2 3" xfId="0" builtinId="53" customBuiltin="true"/>
    <cellStyle name="Normal 75 2 3 3 3" xfId="0" builtinId="53" customBuiltin="true"/>
    <cellStyle name="Normal 75 2 3 3 4" xfId="0" builtinId="53" customBuiltin="true"/>
    <cellStyle name="Normal 75 2 3 4" xfId="0" builtinId="53" customBuiltin="true"/>
    <cellStyle name="Normal 75 2 3 4 2" xfId="0" builtinId="53" customBuiltin="true"/>
    <cellStyle name="Normal 75 2 3 4 3" xfId="0" builtinId="53" customBuiltin="true"/>
    <cellStyle name="Normal 75 2 3 5" xfId="0" builtinId="53" customBuiltin="true"/>
    <cellStyle name="Normal 75 2 3 6" xfId="0" builtinId="53" customBuiltin="true"/>
    <cellStyle name="Normal 75 2 3 7" xfId="0" builtinId="53" customBuiltin="true"/>
    <cellStyle name="Normal 75 2 3 8" xfId="0" builtinId="53" customBuiltin="true"/>
    <cellStyle name="Normal 75 2 3 9" xfId="0" builtinId="53" customBuiltin="true"/>
    <cellStyle name="Normal 75 2 4" xfId="0" builtinId="53" customBuiltin="true"/>
    <cellStyle name="Normal 75 2 4 2" xfId="0" builtinId="53" customBuiltin="true"/>
    <cellStyle name="Normal 75 2 4 2 2" xfId="0" builtinId="53" customBuiltin="true"/>
    <cellStyle name="Normal 75 2 4 2 2 2" xfId="0" builtinId="53" customBuiltin="true"/>
    <cellStyle name="Normal 75 2 4 2 2 2 2" xfId="0" builtinId="53" customBuiltin="true"/>
    <cellStyle name="Normal 75 2 4 2 2 3" xfId="0" builtinId="53" customBuiltin="true"/>
    <cellStyle name="Normal 75 2 4 2 2 4" xfId="0" builtinId="53" customBuiltin="true"/>
    <cellStyle name="Normal 75 2 4 2 3" xfId="0" builtinId="53" customBuiltin="true"/>
    <cellStyle name="Normal 75 2 4 2 3 2" xfId="0" builtinId="53" customBuiltin="true"/>
    <cellStyle name="Normal 75 2 4 2 4" xfId="0" builtinId="53" customBuiltin="true"/>
    <cellStyle name="Normal 75 2 4 2 5" xfId="0" builtinId="53" customBuiltin="true"/>
    <cellStyle name="Normal 75 2 4 3" xfId="0" builtinId="53" customBuiltin="true"/>
    <cellStyle name="Normal 75 2 4 3 2" xfId="0" builtinId="53" customBuiltin="true"/>
    <cellStyle name="Normal 75 2 4 3 2 2" xfId="0" builtinId="53" customBuiltin="true"/>
    <cellStyle name="Normal 75 2 4 3 3" xfId="0" builtinId="53" customBuiltin="true"/>
    <cellStyle name="Normal 75 2 4 3 4" xfId="0" builtinId="53" customBuiltin="true"/>
    <cellStyle name="Normal 75 2 4 4" xfId="0" builtinId="53" customBuiltin="true"/>
    <cellStyle name="Normal 75 2 4 4 2" xfId="0" builtinId="53" customBuiltin="true"/>
    <cellStyle name="Normal 75 2 4 5" xfId="0" builtinId="53" customBuiltin="true"/>
    <cellStyle name="Normal 75 2 4 6" xfId="0" builtinId="53" customBuiltin="true"/>
    <cellStyle name="Normal 75 2 4 7" xfId="0" builtinId="53" customBuiltin="true"/>
    <cellStyle name="Normal 75 2 5" xfId="0" builtinId="53" customBuiltin="true"/>
    <cellStyle name="Normal 75 2 5 2" xfId="0" builtinId="53" customBuiltin="true"/>
    <cellStyle name="Normal 75 2 5 2 2" xfId="0" builtinId="53" customBuiltin="true"/>
    <cellStyle name="Normal 75 2 5 2 2 2" xfId="0" builtinId="53" customBuiltin="true"/>
    <cellStyle name="Normal 75 2 5 2 2 2 2" xfId="0" builtinId="53" customBuiltin="true"/>
    <cellStyle name="Normal 75 2 5 2 2 3" xfId="0" builtinId="53" customBuiltin="true"/>
    <cellStyle name="Normal 75 2 5 2 2 4" xfId="0" builtinId="53" customBuiltin="true"/>
    <cellStyle name="Normal 75 2 5 2 3" xfId="0" builtinId="53" customBuiltin="true"/>
    <cellStyle name="Normal 75 2 5 2 3 2" xfId="0" builtinId="53" customBuiltin="true"/>
    <cellStyle name="Normal 75 2 5 2 4" xfId="0" builtinId="53" customBuiltin="true"/>
    <cellStyle name="Normal 75 2 5 2 5" xfId="0" builtinId="53" customBuiltin="true"/>
    <cellStyle name="Normal 75 2 5 3" xfId="0" builtinId="53" customBuiltin="true"/>
    <cellStyle name="Normal 75 2 5 3 2" xfId="0" builtinId="53" customBuiltin="true"/>
    <cellStyle name="Normal 75 2 5 3 2 2" xfId="0" builtinId="53" customBuiltin="true"/>
    <cellStyle name="Normal 75 2 5 3 3" xfId="0" builtinId="53" customBuiltin="true"/>
    <cellStyle name="Normal 75 2 5 3 4" xfId="0" builtinId="53" customBuiltin="true"/>
    <cellStyle name="Normal 75 2 5 4" xfId="0" builtinId="53" customBuiltin="true"/>
    <cellStyle name="Normal 75 2 5 4 2" xfId="0" builtinId="53" customBuiltin="true"/>
    <cellStyle name="Normal 75 2 5 5" xfId="0" builtinId="53" customBuiltin="true"/>
    <cellStyle name="Normal 75 2 5 6" xfId="0" builtinId="53" customBuiltin="true"/>
    <cellStyle name="Normal 75 2 5 7" xfId="0" builtinId="53" customBuiltin="true"/>
    <cellStyle name="Normal 75 2 6" xfId="0" builtinId="53" customBuiltin="true"/>
    <cellStyle name="Normal 75 2 6 2" xfId="0" builtinId="53" customBuiltin="true"/>
    <cellStyle name="Normal 75 2 6 2 2" xfId="0" builtinId="53" customBuiltin="true"/>
    <cellStyle name="Normal 75 2 6 2 2 2" xfId="0" builtinId="53" customBuiltin="true"/>
    <cellStyle name="Normal 75 2 6 2 3" xfId="0" builtinId="53" customBuiltin="true"/>
    <cellStyle name="Normal 75 2 6 2 4" xfId="0" builtinId="53" customBuiltin="true"/>
    <cellStyle name="Normal 75 2 6 3" xfId="0" builtinId="53" customBuiltin="true"/>
    <cellStyle name="Normal 75 2 6 3 2" xfId="0" builtinId="53" customBuiltin="true"/>
    <cellStyle name="Normal 75 2 6 4" xfId="0" builtinId="53" customBuiltin="true"/>
    <cellStyle name="Normal 75 2 6 5" xfId="0" builtinId="53" customBuiltin="true"/>
    <cellStyle name="Normal 75 2 6 6" xfId="0" builtinId="53" customBuiltin="true"/>
    <cellStyle name="Normal 75 2 7" xfId="0" builtinId="53" customBuiltin="true"/>
    <cellStyle name="Normal 75 2 7 2" xfId="0" builtinId="53" customBuiltin="true"/>
    <cellStyle name="Normal 75 2 7 2 2" xfId="0" builtinId="53" customBuiltin="true"/>
    <cellStyle name="Normal 75 2 7 3" xfId="0" builtinId="53" customBuiltin="true"/>
    <cellStyle name="Normal 75 2 7 4" xfId="0" builtinId="53" customBuiltin="true"/>
    <cellStyle name="Normal 75 2 7 5" xfId="0" builtinId="53" customBuiltin="true"/>
    <cellStyle name="Normal 75 2 8" xfId="0" builtinId="53" customBuiltin="true"/>
    <cellStyle name="Normal 75 2 8 2" xfId="0" builtinId="53" customBuiltin="true"/>
    <cellStyle name="Normal 75 2 9" xfId="0" builtinId="53" customBuiltin="true"/>
    <cellStyle name="Normal 75 3" xfId="0" builtinId="53" customBuiltin="true"/>
    <cellStyle name="Normal 75 3 10" xfId="0" builtinId="53" customBuiltin="true"/>
    <cellStyle name="Normal 75 3 11" xfId="0" builtinId="53" customBuiltin="true"/>
    <cellStyle name="Normal 75 3 12" xfId="0" builtinId="53" customBuiltin="true"/>
    <cellStyle name="Normal 75 3 13" xfId="0" builtinId="53" customBuiltin="true"/>
    <cellStyle name="Normal 75 3 14" xfId="0" builtinId="53" customBuiltin="true"/>
    <cellStyle name="Normal 75 3 15" xfId="0" builtinId="53" customBuiltin="true"/>
    <cellStyle name="Normal 75 3 2" xfId="0" builtinId="53" customBuiltin="true"/>
    <cellStyle name="Normal 75 3 2 10" xfId="0" builtinId="53" customBuiltin="true"/>
    <cellStyle name="Normal 75 3 2 11" xfId="0" builtinId="53" customBuiltin="true"/>
    <cellStyle name="Normal 75 3 2 12" xfId="0" builtinId="53" customBuiltin="true"/>
    <cellStyle name="Normal 75 3 2 2" xfId="0" builtinId="53" customBuiltin="true"/>
    <cellStyle name="Normal 75 3 2 2 2" xfId="0" builtinId="53" customBuiltin="true"/>
    <cellStyle name="Normal 75 3 2 2 2 2" xfId="0" builtinId="53" customBuiltin="true"/>
    <cellStyle name="Normal 75 3 2 2 2 2 2" xfId="0" builtinId="53" customBuiltin="true"/>
    <cellStyle name="Normal 75 3 2 2 2 2 2 2" xfId="0" builtinId="53" customBuiltin="true"/>
    <cellStyle name="Normal 75 3 2 2 2 2 3" xfId="0" builtinId="53" customBuiltin="true"/>
    <cellStyle name="Normal 75 3 2 2 2 2 4" xfId="0" builtinId="53" customBuiltin="true"/>
    <cellStyle name="Normal 75 3 2 2 2 3" xfId="0" builtinId="53" customBuiltin="true"/>
    <cellStyle name="Normal 75 3 2 2 2 3 2" xfId="0" builtinId="53" customBuiltin="true"/>
    <cellStyle name="Normal 75 3 2 2 2 4" xfId="0" builtinId="53" customBuiltin="true"/>
    <cellStyle name="Normal 75 3 2 2 2 5" xfId="0" builtinId="53" customBuiltin="true"/>
    <cellStyle name="Normal 75 3 2 2 3" xfId="0" builtinId="53" customBuiltin="true"/>
    <cellStyle name="Normal 75 3 2 2 3 2" xfId="0" builtinId="53" customBuiltin="true"/>
    <cellStyle name="Normal 75 3 2 2 3 2 2" xfId="0" builtinId="53" customBuiltin="true"/>
    <cellStyle name="Normal 75 3 2 2 3 3" xfId="0" builtinId="53" customBuiltin="true"/>
    <cellStyle name="Normal 75 3 2 2 3 4" xfId="0" builtinId="53" customBuiltin="true"/>
    <cellStyle name="Normal 75 3 2 2 4" xfId="0" builtinId="53" customBuiltin="true"/>
    <cellStyle name="Normal 75 3 2 2 4 2" xfId="0" builtinId="53" customBuiltin="true"/>
    <cellStyle name="Normal 75 3 2 2 5" xfId="0" builtinId="53" customBuiltin="true"/>
    <cellStyle name="Normal 75 3 2 2 6" xfId="0" builtinId="53" customBuiltin="true"/>
    <cellStyle name="Normal 75 3 2 2 7" xfId="0" builtinId="53" customBuiltin="true"/>
    <cellStyle name="Normal 75 3 2 3" xfId="0" builtinId="53" customBuiltin="true"/>
    <cellStyle name="Normal 75 3 2 3 2" xfId="0" builtinId="53" customBuiltin="true"/>
    <cellStyle name="Normal 75 3 2 3 2 2" xfId="0" builtinId="53" customBuiltin="true"/>
    <cellStyle name="Normal 75 3 2 3 2 2 2" xfId="0" builtinId="53" customBuiltin="true"/>
    <cellStyle name="Normal 75 3 2 3 2 2 2 2" xfId="0" builtinId="53" customBuiltin="true"/>
    <cellStyle name="Normal 75 3 2 3 2 2 3" xfId="0" builtinId="53" customBuiltin="true"/>
    <cellStyle name="Normal 75 3 2 3 2 2 4" xfId="0" builtinId="53" customBuiltin="true"/>
    <cellStyle name="Normal 75 3 2 3 2 3" xfId="0" builtinId="53" customBuiltin="true"/>
    <cellStyle name="Normal 75 3 2 3 2 3 2" xfId="0" builtinId="53" customBuiltin="true"/>
    <cellStyle name="Normal 75 3 2 3 2 4" xfId="0" builtinId="53" customBuiltin="true"/>
    <cellStyle name="Normal 75 3 2 3 2 5" xfId="0" builtinId="53" customBuiltin="true"/>
    <cellStyle name="Normal 75 3 2 3 3" xfId="0" builtinId="53" customBuiltin="true"/>
    <cellStyle name="Normal 75 3 2 3 3 2" xfId="0" builtinId="53" customBuiltin="true"/>
    <cellStyle name="Normal 75 3 2 3 3 2 2" xfId="0" builtinId="53" customBuiltin="true"/>
    <cellStyle name="Normal 75 3 2 3 3 3" xfId="0" builtinId="53" customBuiltin="true"/>
    <cellStyle name="Normal 75 3 2 3 3 4" xfId="0" builtinId="53" customBuiltin="true"/>
    <cellStyle name="Normal 75 3 2 3 4" xfId="0" builtinId="53" customBuiltin="true"/>
    <cellStyle name="Normal 75 3 2 3 4 2" xfId="0" builtinId="53" customBuiltin="true"/>
    <cellStyle name="Normal 75 3 2 3 5" xfId="0" builtinId="53" customBuiltin="true"/>
    <cellStyle name="Normal 75 3 2 3 6" xfId="0" builtinId="53" customBuiltin="true"/>
    <cellStyle name="Normal 75 3 2 4" xfId="0" builtinId="53" customBuiltin="true"/>
    <cellStyle name="Normal 75 3 2 4 2" xfId="0" builtinId="53" customBuiltin="true"/>
    <cellStyle name="Normal 75 3 2 4 2 2" xfId="0" builtinId="53" customBuiltin="true"/>
    <cellStyle name="Normal 75 3 2 4 2 2 2" xfId="0" builtinId="53" customBuiltin="true"/>
    <cellStyle name="Normal 75 3 2 4 2 2 2 2" xfId="0" builtinId="53" customBuiltin="true"/>
    <cellStyle name="Normal 75 3 2 4 2 2 3" xfId="0" builtinId="53" customBuiltin="true"/>
    <cellStyle name="Normal 75 3 2 4 2 3" xfId="0" builtinId="53" customBuiltin="true"/>
    <cellStyle name="Normal 75 3 2 4 2 3 2" xfId="0" builtinId="53" customBuiltin="true"/>
    <cellStyle name="Normal 75 3 2 4 2 4" xfId="0" builtinId="53" customBuiltin="true"/>
    <cellStyle name="Normal 75 3 2 4 2 5" xfId="0" builtinId="53" customBuiltin="true"/>
    <cellStyle name="Normal 75 3 2 4 3" xfId="0" builtinId="53" customBuiltin="true"/>
    <cellStyle name="Normal 75 3 2 4 3 2" xfId="0" builtinId="53" customBuiltin="true"/>
    <cellStyle name="Normal 75 3 2 4 3 2 2" xfId="0" builtinId="53" customBuiltin="true"/>
    <cellStyle name="Normal 75 3 2 4 3 3" xfId="0" builtinId="53" customBuiltin="true"/>
    <cellStyle name="Normal 75 3 2 4 4" xfId="0" builtinId="53" customBuiltin="true"/>
    <cellStyle name="Normal 75 3 2 4 4 2" xfId="0" builtinId="53" customBuiltin="true"/>
    <cellStyle name="Normal 75 3 2 4 5" xfId="0" builtinId="53" customBuiltin="true"/>
    <cellStyle name="Normal 75 3 2 4 6" xfId="0" builtinId="53" customBuiltin="true"/>
    <cellStyle name="Normal 75 3 2 5" xfId="0" builtinId="53" customBuiltin="true"/>
    <cellStyle name="Normal 75 3 2 5 2" xfId="0" builtinId="53" customBuiltin="true"/>
    <cellStyle name="Normal 75 3 2 5 2 2" xfId="0" builtinId="53" customBuiltin="true"/>
    <cellStyle name="Normal 75 3 2 5 2 2 2" xfId="0" builtinId="53" customBuiltin="true"/>
    <cellStyle name="Normal 75 3 2 5 2 3" xfId="0" builtinId="53" customBuiltin="true"/>
    <cellStyle name="Normal 75 3 2 5 3" xfId="0" builtinId="53" customBuiltin="true"/>
    <cellStyle name="Normal 75 3 2 5 3 2" xfId="0" builtinId="53" customBuiltin="true"/>
    <cellStyle name="Normal 75 3 2 5 4" xfId="0" builtinId="53" customBuiltin="true"/>
    <cellStyle name="Normal 75 3 2 5 5" xfId="0" builtinId="53" customBuiltin="true"/>
    <cellStyle name="Normal 75 3 2 6" xfId="0" builtinId="53" customBuiltin="true"/>
    <cellStyle name="Normal 75 3 2 6 2" xfId="0" builtinId="53" customBuiltin="true"/>
    <cellStyle name="Normal 75 3 2 6 2 2" xfId="0" builtinId="53" customBuiltin="true"/>
    <cellStyle name="Normal 75 3 2 6 3" xfId="0" builtinId="53" customBuiltin="true"/>
    <cellStyle name="Normal 75 3 2 7" xfId="0" builtinId="53" customBuiltin="true"/>
    <cellStyle name="Normal 75 3 2 7 2" xfId="0" builtinId="53" customBuiltin="true"/>
    <cellStyle name="Normal 75 3 2 8" xfId="0" builtinId="53" customBuiltin="true"/>
    <cellStyle name="Normal 75 3 2 9" xfId="0" builtinId="53" customBuiltin="true"/>
    <cellStyle name="Normal 75 3 3" xfId="0" builtinId="53" customBuiltin="true"/>
    <cellStyle name="Normal 75 3 3 2" xfId="0" builtinId="53" customBuiltin="true"/>
    <cellStyle name="Normal 75 3 3 2 2" xfId="0" builtinId="53" customBuiltin="true"/>
    <cellStyle name="Normal 75 3 3 2 2 2" xfId="0" builtinId="53" customBuiltin="true"/>
    <cellStyle name="Normal 75 3 3 2 2 2 2" xfId="0" builtinId="53" customBuiltin="true"/>
    <cellStyle name="Normal 75 3 3 2 2 3" xfId="0" builtinId="53" customBuiltin="true"/>
    <cellStyle name="Normal 75 3 3 2 2 4" xfId="0" builtinId="53" customBuiltin="true"/>
    <cellStyle name="Normal 75 3 3 2 3" xfId="0" builtinId="53" customBuiltin="true"/>
    <cellStyle name="Normal 75 3 3 2 3 2" xfId="0" builtinId="53" customBuiltin="true"/>
    <cellStyle name="Normal 75 3 3 2 4" xfId="0" builtinId="53" customBuiltin="true"/>
    <cellStyle name="Normal 75 3 3 2 5" xfId="0" builtinId="53" customBuiltin="true"/>
    <cellStyle name="Normal 75 3 3 2 6" xfId="0" builtinId="53" customBuiltin="true"/>
    <cellStyle name="Normal 75 3 3 3" xfId="0" builtinId="53" customBuiltin="true"/>
    <cellStyle name="Normal 75 3 3 3 2" xfId="0" builtinId="53" customBuiltin="true"/>
    <cellStyle name="Normal 75 3 3 3 2 2" xfId="0" builtinId="53" customBuiltin="true"/>
    <cellStyle name="Normal 75 3 3 3 3" xfId="0" builtinId="53" customBuiltin="true"/>
    <cellStyle name="Normal 75 3 3 3 4" xfId="0" builtinId="53" customBuiltin="true"/>
    <cellStyle name="Normal 75 3 3 4" xfId="0" builtinId="53" customBuiltin="true"/>
    <cellStyle name="Normal 75 3 3 4 2" xfId="0" builtinId="53" customBuiltin="true"/>
    <cellStyle name="Normal 75 3 3 5" xfId="0" builtinId="53" customBuiltin="true"/>
    <cellStyle name="Normal 75 3 3 6" xfId="0" builtinId="53" customBuiltin="true"/>
    <cellStyle name="Normal 75 3 3 7" xfId="0" builtinId="53" customBuiltin="true"/>
    <cellStyle name="Normal 75 3 3 8" xfId="0" builtinId="53" customBuiltin="true"/>
    <cellStyle name="Normal 75 3 3 9" xfId="0" builtinId="53" customBuiltin="true"/>
    <cellStyle name="Normal 75 3 4" xfId="0" builtinId="53" customBuiltin="true"/>
    <cellStyle name="Normal 75 3 4 2" xfId="0" builtinId="53" customBuiltin="true"/>
    <cellStyle name="Normal 75 3 4 2 2" xfId="0" builtinId="53" customBuiltin="true"/>
    <cellStyle name="Normal 75 3 4 2 2 2" xfId="0" builtinId="53" customBuiltin="true"/>
    <cellStyle name="Normal 75 3 4 2 2 2 2" xfId="0" builtinId="53" customBuiltin="true"/>
    <cellStyle name="Normal 75 3 4 2 2 3" xfId="0" builtinId="53" customBuiltin="true"/>
    <cellStyle name="Normal 75 3 4 2 2 4" xfId="0" builtinId="53" customBuiltin="true"/>
    <cellStyle name="Normal 75 3 4 2 3" xfId="0" builtinId="53" customBuiltin="true"/>
    <cellStyle name="Normal 75 3 4 2 3 2" xfId="0" builtinId="53" customBuiltin="true"/>
    <cellStyle name="Normal 75 3 4 2 4" xfId="0" builtinId="53" customBuiltin="true"/>
    <cellStyle name="Normal 75 3 4 2 5" xfId="0" builtinId="53" customBuiltin="true"/>
    <cellStyle name="Normal 75 3 4 3" xfId="0" builtinId="53" customBuiltin="true"/>
    <cellStyle name="Normal 75 3 4 3 2" xfId="0" builtinId="53" customBuiltin="true"/>
    <cellStyle name="Normal 75 3 4 3 2 2" xfId="0" builtinId="53" customBuiltin="true"/>
    <cellStyle name="Normal 75 3 4 3 3" xfId="0" builtinId="53" customBuiltin="true"/>
    <cellStyle name="Normal 75 3 4 3 4" xfId="0" builtinId="53" customBuiltin="true"/>
    <cellStyle name="Normal 75 3 4 4" xfId="0" builtinId="53" customBuiltin="true"/>
    <cellStyle name="Normal 75 3 4 4 2" xfId="0" builtinId="53" customBuiltin="true"/>
    <cellStyle name="Normal 75 3 4 5" xfId="0" builtinId="53" customBuiltin="true"/>
    <cellStyle name="Normal 75 3 4 6" xfId="0" builtinId="53" customBuiltin="true"/>
    <cellStyle name="Normal 75 3 4 7" xfId="0" builtinId="53" customBuiltin="true"/>
    <cellStyle name="Normal 75 3 5" xfId="0" builtinId="53" customBuiltin="true"/>
    <cellStyle name="Normal 75 3 5 2" xfId="0" builtinId="53" customBuiltin="true"/>
    <cellStyle name="Normal 75 3 5 2 2" xfId="0" builtinId="53" customBuiltin="true"/>
    <cellStyle name="Normal 75 3 5 2 2 2" xfId="0" builtinId="53" customBuiltin="true"/>
    <cellStyle name="Normal 75 3 5 2 2 2 2" xfId="0" builtinId="53" customBuiltin="true"/>
    <cellStyle name="Normal 75 3 5 2 2 3" xfId="0" builtinId="53" customBuiltin="true"/>
    <cellStyle name="Normal 75 3 5 2 3" xfId="0" builtinId="53" customBuiltin="true"/>
    <cellStyle name="Normal 75 3 5 2 3 2" xfId="0" builtinId="53" customBuiltin="true"/>
    <cellStyle name="Normal 75 3 5 2 4" xfId="0" builtinId="53" customBuiltin="true"/>
    <cellStyle name="Normal 75 3 5 2 5" xfId="0" builtinId="53" customBuiltin="true"/>
    <cellStyle name="Normal 75 3 5 3" xfId="0" builtinId="53" customBuiltin="true"/>
    <cellStyle name="Normal 75 3 5 3 2" xfId="0" builtinId="53" customBuiltin="true"/>
    <cellStyle name="Normal 75 3 5 3 2 2" xfId="0" builtinId="53" customBuiltin="true"/>
    <cellStyle name="Normal 75 3 5 3 3" xfId="0" builtinId="53" customBuiltin="true"/>
    <cellStyle name="Normal 75 3 5 4" xfId="0" builtinId="53" customBuiltin="true"/>
    <cellStyle name="Normal 75 3 5 4 2" xfId="0" builtinId="53" customBuiltin="true"/>
    <cellStyle name="Normal 75 3 5 5" xfId="0" builtinId="53" customBuiltin="true"/>
    <cellStyle name="Normal 75 3 5 6" xfId="0" builtinId="53" customBuiltin="true"/>
    <cellStyle name="Normal 75 3 6" xfId="0" builtinId="53" customBuiltin="true"/>
    <cellStyle name="Normal 75 3 6 2" xfId="0" builtinId="53" customBuiltin="true"/>
    <cellStyle name="Normal 75 3 6 2 2" xfId="0" builtinId="53" customBuiltin="true"/>
    <cellStyle name="Normal 75 3 6 2 2 2" xfId="0" builtinId="53" customBuiltin="true"/>
    <cellStyle name="Normal 75 3 6 2 3" xfId="0" builtinId="53" customBuiltin="true"/>
    <cellStyle name="Normal 75 3 6 3" xfId="0" builtinId="53" customBuiltin="true"/>
    <cellStyle name="Normal 75 3 6 3 2" xfId="0" builtinId="53" customBuiltin="true"/>
    <cellStyle name="Normal 75 3 6 4" xfId="0" builtinId="53" customBuiltin="true"/>
    <cellStyle name="Normal 75 3 6 5" xfId="0" builtinId="53" customBuiltin="true"/>
    <cellStyle name="Normal 75 3 7" xfId="0" builtinId="53" customBuiltin="true"/>
    <cellStyle name="Normal 75 3 7 2" xfId="0" builtinId="53" customBuiltin="true"/>
    <cellStyle name="Normal 75 3 7 2 2" xfId="0" builtinId="53" customBuiltin="true"/>
    <cellStyle name="Normal 75 3 7 3" xfId="0" builtinId="53" customBuiltin="true"/>
    <cellStyle name="Normal 75 3 8" xfId="0" builtinId="53" customBuiltin="true"/>
    <cellStyle name="Normal 75 3 8 2" xfId="0" builtinId="53" customBuiltin="true"/>
    <cellStyle name="Normal 75 3 9" xfId="0" builtinId="53" customBuiltin="true"/>
    <cellStyle name="Normal 75 4" xfId="0" builtinId="53" customBuiltin="true"/>
    <cellStyle name="Normal 75 4 10" xfId="0" builtinId="53" customBuiltin="true"/>
    <cellStyle name="Normal 75 4 11" xfId="0" builtinId="53" customBuiltin="true"/>
    <cellStyle name="Normal 75 4 12" xfId="0" builtinId="53" customBuiltin="true"/>
    <cellStyle name="Normal 75 4 2" xfId="0" builtinId="53" customBuiltin="true"/>
    <cellStyle name="Normal 75 4 2 2" xfId="0" builtinId="53" customBuiltin="true"/>
    <cellStyle name="Normal 75 4 2 2 2" xfId="0" builtinId="53" customBuiltin="true"/>
    <cellStyle name="Normal 75 4 2 2 2 2" xfId="0" builtinId="53" customBuiltin="true"/>
    <cellStyle name="Normal 75 4 2 2 2 2 2" xfId="0" builtinId="53" customBuiltin="true"/>
    <cellStyle name="Normal 75 4 2 2 2 3" xfId="0" builtinId="53" customBuiltin="true"/>
    <cellStyle name="Normal 75 4 2 2 2 4" xfId="0" builtinId="53" customBuiltin="true"/>
    <cellStyle name="Normal 75 4 2 2 3" xfId="0" builtinId="53" customBuiltin="true"/>
    <cellStyle name="Normal 75 4 2 2 3 2" xfId="0" builtinId="53" customBuiltin="true"/>
    <cellStyle name="Normal 75 4 2 2 4" xfId="0" builtinId="53" customBuiltin="true"/>
    <cellStyle name="Normal 75 4 2 2 5" xfId="0" builtinId="53" customBuiltin="true"/>
    <cellStyle name="Normal 75 4 2 3" xfId="0" builtinId="53" customBuiltin="true"/>
    <cellStyle name="Normal 75 4 2 3 2" xfId="0" builtinId="53" customBuiltin="true"/>
    <cellStyle name="Normal 75 4 2 3 2 2" xfId="0" builtinId="53" customBuiltin="true"/>
    <cellStyle name="Normal 75 4 2 3 3" xfId="0" builtinId="53" customBuiltin="true"/>
    <cellStyle name="Normal 75 4 2 3 4" xfId="0" builtinId="53" customBuiltin="true"/>
    <cellStyle name="Normal 75 4 2 4" xfId="0" builtinId="53" customBuiltin="true"/>
    <cellStyle name="Normal 75 4 2 4 2" xfId="0" builtinId="53" customBuiltin="true"/>
    <cellStyle name="Normal 75 4 2 5" xfId="0" builtinId="53" customBuiltin="true"/>
    <cellStyle name="Normal 75 4 2 6" xfId="0" builtinId="53" customBuiltin="true"/>
    <cellStyle name="Normal 75 4 2 7" xfId="0" builtinId="53" customBuiltin="true"/>
    <cellStyle name="Normal 75 4 3" xfId="0" builtinId="53" customBuiltin="true"/>
    <cellStyle name="Normal 75 4 3 2" xfId="0" builtinId="53" customBuiltin="true"/>
    <cellStyle name="Normal 75 4 3 2 2" xfId="0" builtinId="53" customBuiltin="true"/>
    <cellStyle name="Normal 75 4 3 2 2 2" xfId="0" builtinId="53" customBuiltin="true"/>
    <cellStyle name="Normal 75 4 3 2 2 2 2" xfId="0" builtinId="53" customBuiltin="true"/>
    <cellStyle name="Normal 75 4 3 2 2 3" xfId="0" builtinId="53" customBuiltin="true"/>
    <cellStyle name="Normal 75 4 3 2 2 4" xfId="0" builtinId="53" customBuiltin="true"/>
    <cellStyle name="Normal 75 4 3 2 3" xfId="0" builtinId="53" customBuiltin="true"/>
    <cellStyle name="Normal 75 4 3 2 3 2" xfId="0" builtinId="53" customBuiltin="true"/>
    <cellStyle name="Normal 75 4 3 2 4" xfId="0" builtinId="53" customBuiltin="true"/>
    <cellStyle name="Normal 75 4 3 2 5" xfId="0" builtinId="53" customBuiltin="true"/>
    <cellStyle name="Normal 75 4 3 3" xfId="0" builtinId="53" customBuiltin="true"/>
    <cellStyle name="Normal 75 4 3 3 2" xfId="0" builtinId="53" customBuiltin="true"/>
    <cellStyle name="Normal 75 4 3 3 2 2" xfId="0" builtinId="53" customBuiltin="true"/>
    <cellStyle name="Normal 75 4 3 3 3" xfId="0" builtinId="53" customBuiltin="true"/>
    <cellStyle name="Normal 75 4 3 3 4" xfId="0" builtinId="53" customBuiltin="true"/>
    <cellStyle name="Normal 75 4 3 4" xfId="0" builtinId="53" customBuiltin="true"/>
    <cellStyle name="Normal 75 4 3 4 2" xfId="0" builtinId="53" customBuiltin="true"/>
    <cellStyle name="Normal 75 4 3 5" xfId="0" builtinId="53" customBuiltin="true"/>
    <cellStyle name="Normal 75 4 3 6" xfId="0" builtinId="53" customBuiltin="true"/>
    <cellStyle name="Normal 75 4 4" xfId="0" builtinId="53" customBuiltin="true"/>
    <cellStyle name="Normal 75 4 4 2" xfId="0" builtinId="53" customBuiltin="true"/>
    <cellStyle name="Normal 75 4 4 2 2" xfId="0" builtinId="53" customBuiltin="true"/>
    <cellStyle name="Normal 75 4 4 2 2 2" xfId="0" builtinId="53" customBuiltin="true"/>
    <cellStyle name="Normal 75 4 4 2 2 2 2" xfId="0" builtinId="53" customBuiltin="true"/>
    <cellStyle name="Normal 75 4 4 2 2 3" xfId="0" builtinId="53" customBuiltin="true"/>
    <cellStyle name="Normal 75 4 4 2 3" xfId="0" builtinId="53" customBuiltin="true"/>
    <cellStyle name="Normal 75 4 4 2 3 2" xfId="0" builtinId="53" customBuiltin="true"/>
    <cellStyle name="Normal 75 4 4 2 4" xfId="0" builtinId="53" customBuiltin="true"/>
    <cellStyle name="Normal 75 4 4 2 5" xfId="0" builtinId="53" customBuiltin="true"/>
    <cellStyle name="Normal 75 4 4 3" xfId="0" builtinId="53" customBuiltin="true"/>
    <cellStyle name="Normal 75 4 4 3 2" xfId="0" builtinId="53" customBuiltin="true"/>
    <cellStyle name="Normal 75 4 4 3 2 2" xfId="0" builtinId="53" customBuiltin="true"/>
    <cellStyle name="Normal 75 4 4 3 3" xfId="0" builtinId="53" customBuiltin="true"/>
    <cellStyle name="Normal 75 4 4 4" xfId="0" builtinId="53" customBuiltin="true"/>
    <cellStyle name="Normal 75 4 4 4 2" xfId="0" builtinId="53" customBuiltin="true"/>
    <cellStyle name="Normal 75 4 4 5" xfId="0" builtinId="53" customBuiltin="true"/>
    <cellStyle name="Normal 75 4 4 6" xfId="0" builtinId="53" customBuiltin="true"/>
    <cellStyle name="Normal 75 4 5" xfId="0" builtinId="53" customBuiltin="true"/>
    <cellStyle name="Normal 75 4 5 2" xfId="0" builtinId="53" customBuiltin="true"/>
    <cellStyle name="Normal 75 4 5 2 2" xfId="0" builtinId="53" customBuiltin="true"/>
    <cellStyle name="Normal 75 4 5 2 2 2" xfId="0" builtinId="53" customBuiltin="true"/>
    <cellStyle name="Normal 75 4 5 2 3" xfId="0" builtinId="53" customBuiltin="true"/>
    <cellStyle name="Normal 75 4 5 3" xfId="0" builtinId="53" customBuiltin="true"/>
    <cellStyle name="Normal 75 4 5 3 2" xfId="0" builtinId="53" customBuiltin="true"/>
    <cellStyle name="Normal 75 4 5 4" xfId="0" builtinId="53" customBuiltin="true"/>
    <cellStyle name="Normal 75 4 5 5" xfId="0" builtinId="53" customBuiltin="true"/>
    <cellStyle name="Normal 75 4 6" xfId="0" builtinId="53" customBuiltin="true"/>
    <cellStyle name="Normal 75 4 6 2" xfId="0" builtinId="53" customBuiltin="true"/>
    <cellStyle name="Normal 75 4 6 2 2" xfId="0" builtinId="53" customBuiltin="true"/>
    <cellStyle name="Normal 75 4 6 3" xfId="0" builtinId="53" customBuiltin="true"/>
    <cellStyle name="Normal 75 4 7" xfId="0" builtinId="53" customBuiltin="true"/>
    <cellStyle name="Normal 75 4 7 2" xfId="0" builtinId="53" customBuiltin="true"/>
    <cellStyle name="Normal 75 4 8" xfId="0" builtinId="53" customBuiltin="true"/>
    <cellStyle name="Normal 75 4 9" xfId="0" builtinId="53" customBuiltin="true"/>
    <cellStyle name="Normal 75 5" xfId="0" builtinId="53" customBuiltin="true"/>
    <cellStyle name="Normal 75 5 10" xfId="0" builtinId="53" customBuiltin="true"/>
    <cellStyle name="Normal 75 5 11" xfId="0" builtinId="53" customBuiltin="true"/>
    <cellStyle name="Normal 75 5 12" xfId="0" builtinId="53" customBuiltin="true"/>
    <cellStyle name="Normal 75 5 13" xfId="0" builtinId="53" customBuiltin="true"/>
    <cellStyle name="Normal 75 5 2" xfId="0" builtinId="53" customBuiltin="true"/>
    <cellStyle name="Normal 75 5 2 2" xfId="0" builtinId="53" customBuiltin="true"/>
    <cellStyle name="Normal 75 5 2 2 2" xfId="0" builtinId="53" customBuiltin="true"/>
    <cellStyle name="Normal 75 5 2 2 2 2" xfId="0" builtinId="53" customBuiltin="true"/>
    <cellStyle name="Normal 75 5 2 2 2 2 2" xfId="0" builtinId="53" customBuiltin="true"/>
    <cellStyle name="Normal 75 5 2 2 2 3" xfId="0" builtinId="53" customBuiltin="true"/>
    <cellStyle name="Normal 75 5 2 2 2 4" xfId="0" builtinId="53" customBuiltin="true"/>
    <cellStyle name="Normal 75 5 2 2 3" xfId="0" builtinId="53" customBuiltin="true"/>
    <cellStyle name="Normal 75 5 2 2 3 2" xfId="0" builtinId="53" customBuiltin="true"/>
    <cellStyle name="Normal 75 5 2 2 4" xfId="0" builtinId="53" customBuiltin="true"/>
    <cellStyle name="Normal 75 5 2 2 5" xfId="0" builtinId="53" customBuiltin="true"/>
    <cellStyle name="Normal 75 5 2 3" xfId="0" builtinId="53" customBuiltin="true"/>
    <cellStyle name="Normal 75 5 2 3 2" xfId="0" builtinId="53" customBuiltin="true"/>
    <cellStyle name="Normal 75 5 2 3 2 2" xfId="0" builtinId="53" customBuiltin="true"/>
    <cellStyle name="Normal 75 5 2 3 3" xfId="0" builtinId="53" customBuiltin="true"/>
    <cellStyle name="Normal 75 5 2 3 4" xfId="0" builtinId="53" customBuiltin="true"/>
    <cellStyle name="Normal 75 5 2 4" xfId="0" builtinId="53" customBuiltin="true"/>
    <cellStyle name="Normal 75 5 2 4 2" xfId="0" builtinId="53" customBuiltin="true"/>
    <cellStyle name="Normal 75 5 2 5" xfId="0" builtinId="53" customBuiltin="true"/>
    <cellStyle name="Normal 75 5 2 6" xfId="0" builtinId="53" customBuiltin="true"/>
    <cellStyle name="Normal 75 5 2 7" xfId="0" builtinId="53" customBuiltin="true"/>
    <cellStyle name="Normal 75 5 3" xfId="0" builtinId="53" customBuiltin="true"/>
    <cellStyle name="Normal 75 5 3 2" xfId="0" builtinId="53" customBuiltin="true"/>
    <cellStyle name="Normal 75 5 3 2 2" xfId="0" builtinId="53" customBuiltin="true"/>
    <cellStyle name="Normal 75 5 3 2 2 2" xfId="0" builtinId="53" customBuiltin="true"/>
    <cellStyle name="Normal 75 5 3 2 2 2 2" xfId="0" builtinId="53" customBuiltin="true"/>
    <cellStyle name="Normal 75 5 3 2 2 3" xfId="0" builtinId="53" customBuiltin="true"/>
    <cellStyle name="Normal 75 5 3 2 2 4" xfId="0" builtinId="53" customBuiltin="true"/>
    <cellStyle name="Normal 75 5 3 2 3" xfId="0" builtinId="53" customBuiltin="true"/>
    <cellStyle name="Normal 75 5 3 2 3 2" xfId="0" builtinId="53" customBuiltin="true"/>
    <cellStyle name="Normal 75 5 3 2 4" xfId="0" builtinId="53" customBuiltin="true"/>
    <cellStyle name="Normal 75 5 3 2 5" xfId="0" builtinId="53" customBuiltin="true"/>
    <cellStyle name="Normal 75 5 3 3" xfId="0" builtinId="53" customBuiltin="true"/>
    <cellStyle name="Normal 75 5 3 3 2" xfId="0" builtinId="53" customBuiltin="true"/>
    <cellStyle name="Normal 75 5 3 3 2 2" xfId="0" builtinId="53" customBuiltin="true"/>
    <cellStyle name="Normal 75 5 3 3 3" xfId="0" builtinId="53" customBuiltin="true"/>
    <cellStyle name="Normal 75 5 3 3 4" xfId="0" builtinId="53" customBuiltin="true"/>
    <cellStyle name="Normal 75 5 3 4" xfId="0" builtinId="53" customBuiltin="true"/>
    <cellStyle name="Normal 75 5 3 4 2" xfId="0" builtinId="53" customBuiltin="true"/>
    <cellStyle name="Normal 75 5 3 5" xfId="0" builtinId="53" customBuiltin="true"/>
    <cellStyle name="Normal 75 5 3 6" xfId="0" builtinId="53" customBuiltin="true"/>
    <cellStyle name="Normal 75 5 4" xfId="0" builtinId="53" customBuiltin="true"/>
    <cellStyle name="Normal 75 5 4 2" xfId="0" builtinId="53" customBuiltin="true"/>
    <cellStyle name="Normal 75 5 4 2 2" xfId="0" builtinId="53" customBuiltin="true"/>
    <cellStyle name="Normal 75 5 4 2 2 2" xfId="0" builtinId="53" customBuiltin="true"/>
    <cellStyle name="Normal 75 5 4 2 2 2 2" xfId="0" builtinId="53" customBuiltin="true"/>
    <cellStyle name="Normal 75 5 4 2 2 3" xfId="0" builtinId="53" customBuiltin="true"/>
    <cellStyle name="Normal 75 5 4 2 3" xfId="0" builtinId="53" customBuiltin="true"/>
    <cellStyle name="Normal 75 5 4 2 3 2" xfId="0" builtinId="53" customBuiltin="true"/>
    <cellStyle name="Normal 75 5 4 2 4" xfId="0" builtinId="53" customBuiltin="true"/>
    <cellStyle name="Normal 75 5 4 2 5" xfId="0" builtinId="53" customBuiltin="true"/>
    <cellStyle name="Normal 75 5 4 3" xfId="0" builtinId="53" customBuiltin="true"/>
    <cellStyle name="Normal 75 5 4 3 2" xfId="0" builtinId="53" customBuiltin="true"/>
    <cellStyle name="Normal 75 5 4 3 2 2" xfId="0" builtinId="53" customBuiltin="true"/>
    <cellStyle name="Normal 75 5 4 3 3" xfId="0" builtinId="53" customBuiltin="true"/>
    <cellStyle name="Normal 75 5 4 4" xfId="0" builtinId="53" customBuiltin="true"/>
    <cellStyle name="Normal 75 5 4 4 2" xfId="0" builtinId="53" customBuiltin="true"/>
    <cellStyle name="Normal 75 5 4 5" xfId="0" builtinId="53" customBuiltin="true"/>
    <cellStyle name="Normal 75 5 4 6" xfId="0" builtinId="53" customBuiltin="true"/>
    <cellStyle name="Normal 75 5 5" xfId="0" builtinId="53" customBuiltin="true"/>
    <cellStyle name="Normal 75 5 5 2" xfId="0" builtinId="53" customBuiltin="true"/>
    <cellStyle name="Normal 75 5 5 2 2" xfId="0" builtinId="53" customBuiltin="true"/>
    <cellStyle name="Normal 75 5 5 2 2 2" xfId="0" builtinId="53" customBuiltin="true"/>
    <cellStyle name="Normal 75 5 5 2 3" xfId="0" builtinId="53" customBuiltin="true"/>
    <cellStyle name="Normal 75 5 5 3" xfId="0" builtinId="53" customBuiltin="true"/>
    <cellStyle name="Normal 75 5 5 3 2" xfId="0" builtinId="53" customBuiltin="true"/>
    <cellStyle name="Normal 75 5 5 4" xfId="0" builtinId="53" customBuiltin="true"/>
    <cellStyle name="Normal 75 5 5 5" xfId="0" builtinId="53" customBuiltin="true"/>
    <cellStyle name="Normal 75 5 6" xfId="0" builtinId="53" customBuiltin="true"/>
    <cellStyle name="Normal 75 5 6 2" xfId="0" builtinId="53" customBuiltin="true"/>
    <cellStyle name="Normal 75 5 6 2 2" xfId="0" builtinId="53" customBuiltin="true"/>
    <cellStyle name="Normal 75 5 6 3" xfId="0" builtinId="53" customBuiltin="true"/>
    <cellStyle name="Normal 75 5 7" xfId="0" builtinId="53" customBuiltin="true"/>
    <cellStyle name="Normal 75 5 7 2" xfId="0" builtinId="53" customBuiltin="true"/>
    <cellStyle name="Normal 75 5 8" xfId="0" builtinId="53" customBuiltin="true"/>
    <cellStyle name="Normal 75 5 9" xfId="0" builtinId="53" customBuiltin="true"/>
    <cellStyle name="Normal 75 6" xfId="0" builtinId="53" customBuiltin="true"/>
    <cellStyle name="Normal 75 6 2" xfId="0" builtinId="53" customBuiltin="true"/>
    <cellStyle name="Normal 75 6 3" xfId="0" builtinId="53" customBuiltin="true"/>
    <cellStyle name="Normal 75 7" xfId="0" builtinId="53" customBuiltin="true"/>
    <cellStyle name="Normal 75 7 2" xfId="0" builtinId="53" customBuiltin="true"/>
    <cellStyle name="Normal 75 7 2 2" xfId="0" builtinId="53" customBuiltin="true"/>
    <cellStyle name="Normal 75 7 2 2 2" xfId="0" builtinId="53" customBuiltin="true"/>
    <cellStyle name="Normal 75 7 2 3" xfId="0" builtinId="53" customBuiltin="true"/>
    <cellStyle name="Normal 75 7 3" xfId="0" builtinId="53" customBuiltin="true"/>
    <cellStyle name="Normal 75 7 3 2" xfId="0" builtinId="53" customBuiltin="true"/>
    <cellStyle name="Normal 75 7 4" xfId="0" builtinId="53" customBuiltin="true"/>
    <cellStyle name="Normal 75 7 5" xfId="0" builtinId="53" customBuiltin="true"/>
    <cellStyle name="Normal 75 7 6" xfId="0" builtinId="53" customBuiltin="true"/>
    <cellStyle name="Normal 75 8" xfId="0" builtinId="53" customBuiltin="true"/>
    <cellStyle name="Normal 75 8 2" xfId="0" builtinId="53" customBuiltin="true"/>
    <cellStyle name="Normal 75 8 3" xfId="0" builtinId="53" customBuiltin="true"/>
    <cellStyle name="Normal 75 9" xfId="0" builtinId="53" customBuiltin="true"/>
    <cellStyle name="Normal 76" xfId="0" builtinId="53" customBuiltin="true"/>
    <cellStyle name="Normal 76 10" xfId="0" builtinId="53" customBuiltin="true"/>
    <cellStyle name="Normal 76 11" xfId="0" builtinId="53" customBuiltin="true"/>
    <cellStyle name="Normal 76 12" xfId="0" builtinId="53" customBuiltin="true"/>
    <cellStyle name="Normal 76 13" xfId="0" builtinId="53" customBuiltin="true"/>
    <cellStyle name="Normal 76 14" xfId="0" builtinId="53" customBuiltin="true"/>
    <cellStyle name="Normal 76 15" xfId="0" builtinId="53" customBuiltin="true"/>
    <cellStyle name="Normal 76 2" xfId="0" builtinId="53" customBuiltin="true"/>
    <cellStyle name="Normal 76 2 10" xfId="0" builtinId="53" customBuiltin="true"/>
    <cellStyle name="Normal 76 2 11" xfId="0" builtinId="53" customBuiltin="true"/>
    <cellStyle name="Normal 76 2 12" xfId="0" builtinId="53" customBuiltin="true"/>
    <cellStyle name="Normal 76 2 13" xfId="0" builtinId="53" customBuiltin="true"/>
    <cellStyle name="Normal 76 2 14" xfId="0" builtinId="53" customBuiltin="true"/>
    <cellStyle name="Normal 76 2 2" xfId="0" builtinId="53" customBuiltin="true"/>
    <cellStyle name="Normal 76 2 2 10" xfId="0" builtinId="53" customBuiltin="true"/>
    <cellStyle name="Normal 76 2 2 11" xfId="0" builtinId="53" customBuiltin="true"/>
    <cellStyle name="Normal 76 2 2 12" xfId="0" builtinId="53" customBuiltin="true"/>
    <cellStyle name="Normal 76 2 2 2" xfId="0" builtinId="53" customBuiltin="true"/>
    <cellStyle name="Normal 76 2 2 2 2" xfId="0" builtinId="53" customBuiltin="true"/>
    <cellStyle name="Normal 76 2 2 2 2 2" xfId="0" builtinId="53" customBuiltin="true"/>
    <cellStyle name="Normal 76 2 2 2 2 2 2" xfId="0" builtinId="53" customBuiltin="true"/>
    <cellStyle name="Normal 76 2 2 2 2 2 2 2" xfId="0" builtinId="53" customBuiltin="true"/>
    <cellStyle name="Normal 76 2 2 2 2 2 3" xfId="0" builtinId="53" customBuiltin="true"/>
    <cellStyle name="Normal 76 2 2 2 2 2 4" xfId="0" builtinId="53" customBuiltin="true"/>
    <cellStyle name="Normal 76 2 2 2 2 3" xfId="0" builtinId="53" customBuiltin="true"/>
    <cellStyle name="Normal 76 2 2 2 2 3 2" xfId="0" builtinId="53" customBuiltin="true"/>
    <cellStyle name="Normal 76 2 2 2 2 4" xfId="0" builtinId="53" customBuiltin="true"/>
    <cellStyle name="Normal 76 2 2 2 2 5" xfId="0" builtinId="53" customBuiltin="true"/>
    <cellStyle name="Normal 76 2 2 2 3" xfId="0" builtinId="53" customBuiltin="true"/>
    <cellStyle name="Normal 76 2 2 2 3 2" xfId="0" builtinId="53" customBuiltin="true"/>
    <cellStyle name="Normal 76 2 2 2 3 2 2" xfId="0" builtinId="53" customBuiltin="true"/>
    <cellStyle name="Normal 76 2 2 2 3 3" xfId="0" builtinId="53" customBuiltin="true"/>
    <cellStyle name="Normal 76 2 2 2 3 4" xfId="0" builtinId="53" customBuiltin="true"/>
    <cellStyle name="Normal 76 2 2 2 4" xfId="0" builtinId="53" customBuiltin="true"/>
    <cellStyle name="Normal 76 2 2 2 4 2" xfId="0" builtinId="53" customBuiltin="true"/>
    <cellStyle name="Normal 76 2 2 2 5" xfId="0" builtinId="53" customBuiltin="true"/>
    <cellStyle name="Normal 76 2 2 2 6" xfId="0" builtinId="53" customBuiltin="true"/>
    <cellStyle name="Normal 76 2 2 2 7" xfId="0" builtinId="53" customBuiltin="true"/>
    <cellStyle name="Normal 76 2 2 3" xfId="0" builtinId="53" customBuiltin="true"/>
    <cellStyle name="Normal 76 2 2 3 2" xfId="0" builtinId="53" customBuiltin="true"/>
    <cellStyle name="Normal 76 2 2 3 2 2" xfId="0" builtinId="53" customBuiltin="true"/>
    <cellStyle name="Normal 76 2 2 3 2 2 2" xfId="0" builtinId="53" customBuiltin="true"/>
    <cellStyle name="Normal 76 2 2 3 2 2 2 2" xfId="0" builtinId="53" customBuiltin="true"/>
    <cellStyle name="Normal 76 2 2 3 2 2 3" xfId="0" builtinId="53" customBuiltin="true"/>
    <cellStyle name="Normal 76 2 2 3 2 2 4" xfId="0" builtinId="53" customBuiltin="true"/>
    <cellStyle name="Normal 76 2 2 3 2 3" xfId="0" builtinId="53" customBuiltin="true"/>
    <cellStyle name="Normal 76 2 2 3 2 3 2" xfId="0" builtinId="53" customBuiltin="true"/>
    <cellStyle name="Normal 76 2 2 3 2 4" xfId="0" builtinId="53" customBuiltin="true"/>
    <cellStyle name="Normal 76 2 2 3 2 5" xfId="0" builtinId="53" customBuiltin="true"/>
    <cellStyle name="Normal 76 2 2 3 3" xfId="0" builtinId="53" customBuiltin="true"/>
    <cellStyle name="Normal 76 2 2 3 3 2" xfId="0" builtinId="53" customBuiltin="true"/>
    <cellStyle name="Normal 76 2 2 3 3 2 2" xfId="0" builtinId="53" customBuiltin="true"/>
    <cellStyle name="Normal 76 2 2 3 3 3" xfId="0" builtinId="53" customBuiltin="true"/>
    <cellStyle name="Normal 76 2 2 3 3 4" xfId="0" builtinId="53" customBuiltin="true"/>
    <cellStyle name="Normal 76 2 2 3 4" xfId="0" builtinId="53" customBuiltin="true"/>
    <cellStyle name="Normal 76 2 2 3 4 2" xfId="0" builtinId="53" customBuiltin="true"/>
    <cellStyle name="Normal 76 2 2 3 5" xfId="0" builtinId="53" customBuiltin="true"/>
    <cellStyle name="Normal 76 2 2 3 6" xfId="0" builtinId="53" customBuiltin="true"/>
    <cellStyle name="Normal 76 2 2 4" xfId="0" builtinId="53" customBuiltin="true"/>
    <cellStyle name="Normal 76 2 2 4 2" xfId="0" builtinId="53" customBuiltin="true"/>
    <cellStyle name="Normal 76 2 2 4 2 2" xfId="0" builtinId="53" customBuiltin="true"/>
    <cellStyle name="Normal 76 2 2 4 2 2 2" xfId="0" builtinId="53" customBuiltin="true"/>
    <cellStyle name="Normal 76 2 2 4 2 2 2 2" xfId="0" builtinId="53" customBuiltin="true"/>
    <cellStyle name="Normal 76 2 2 4 2 2 3" xfId="0" builtinId="53" customBuiltin="true"/>
    <cellStyle name="Normal 76 2 2 4 2 3" xfId="0" builtinId="53" customBuiltin="true"/>
    <cellStyle name="Normal 76 2 2 4 2 3 2" xfId="0" builtinId="53" customBuiltin="true"/>
    <cellStyle name="Normal 76 2 2 4 2 4" xfId="0" builtinId="53" customBuiltin="true"/>
    <cellStyle name="Normal 76 2 2 4 2 5" xfId="0" builtinId="53" customBuiltin="true"/>
    <cellStyle name="Normal 76 2 2 4 3" xfId="0" builtinId="53" customBuiltin="true"/>
    <cellStyle name="Normal 76 2 2 4 3 2" xfId="0" builtinId="53" customBuiltin="true"/>
    <cellStyle name="Normal 76 2 2 4 3 2 2" xfId="0" builtinId="53" customBuiltin="true"/>
    <cellStyle name="Normal 76 2 2 4 3 3" xfId="0" builtinId="53" customBuiltin="true"/>
    <cellStyle name="Normal 76 2 2 4 4" xfId="0" builtinId="53" customBuiltin="true"/>
    <cellStyle name="Normal 76 2 2 4 4 2" xfId="0" builtinId="53" customBuiltin="true"/>
    <cellStyle name="Normal 76 2 2 4 5" xfId="0" builtinId="53" customBuiltin="true"/>
    <cellStyle name="Normal 76 2 2 4 6" xfId="0" builtinId="53" customBuiltin="true"/>
    <cellStyle name="Normal 76 2 2 5" xfId="0" builtinId="53" customBuiltin="true"/>
    <cellStyle name="Normal 76 2 2 5 2" xfId="0" builtinId="53" customBuiltin="true"/>
    <cellStyle name="Normal 76 2 2 5 2 2" xfId="0" builtinId="53" customBuiltin="true"/>
    <cellStyle name="Normal 76 2 2 5 2 2 2" xfId="0" builtinId="53" customBuiltin="true"/>
    <cellStyle name="Normal 76 2 2 5 2 3" xfId="0" builtinId="53" customBuiltin="true"/>
    <cellStyle name="Normal 76 2 2 5 3" xfId="0" builtinId="53" customBuiltin="true"/>
    <cellStyle name="Normal 76 2 2 5 3 2" xfId="0" builtinId="53" customBuiltin="true"/>
    <cellStyle name="Normal 76 2 2 5 4" xfId="0" builtinId="53" customBuiltin="true"/>
    <cellStyle name="Normal 76 2 2 5 5" xfId="0" builtinId="53" customBuiltin="true"/>
    <cellStyle name="Normal 76 2 2 6" xfId="0" builtinId="53" customBuiltin="true"/>
    <cellStyle name="Normal 76 2 2 6 2" xfId="0" builtinId="53" customBuiltin="true"/>
    <cellStyle name="Normal 76 2 2 6 2 2" xfId="0" builtinId="53" customBuiltin="true"/>
    <cellStyle name="Normal 76 2 2 6 3" xfId="0" builtinId="53" customBuiltin="true"/>
    <cellStyle name="Normal 76 2 2 7" xfId="0" builtinId="53" customBuiltin="true"/>
    <cellStyle name="Normal 76 2 2 7 2" xfId="0" builtinId="53" customBuiltin="true"/>
    <cellStyle name="Normal 76 2 2 8" xfId="0" builtinId="53" customBuiltin="true"/>
    <cellStyle name="Normal 76 2 2 9" xfId="0" builtinId="53" customBuiltin="true"/>
    <cellStyle name="Normal 76 2 3" xfId="0" builtinId="53" customBuiltin="true"/>
    <cellStyle name="Normal 76 2 3 2" xfId="0" builtinId="53" customBuiltin="true"/>
    <cellStyle name="Normal 76 2 3 2 2" xfId="0" builtinId="53" customBuiltin="true"/>
    <cellStyle name="Normal 76 2 3 2 2 2" xfId="0" builtinId="53" customBuiltin="true"/>
    <cellStyle name="Normal 76 2 3 2 2 2 2" xfId="0" builtinId="53" customBuiltin="true"/>
    <cellStyle name="Normal 76 2 3 2 2 2 3" xfId="0" builtinId="53" customBuiltin="true"/>
    <cellStyle name="Normal 76 2 3 2 2 3" xfId="0" builtinId="53" customBuiltin="true"/>
    <cellStyle name="Normal 76 2 3 2 2 4" xfId="0" builtinId="53" customBuiltin="true"/>
    <cellStyle name="Normal 76 2 3 2 3" xfId="0" builtinId="53" customBuiltin="true"/>
    <cellStyle name="Normal 76 2 3 2 3 2" xfId="0" builtinId="53" customBuiltin="true"/>
    <cellStyle name="Normal 76 2 3 2 3 3" xfId="0" builtinId="53" customBuiltin="true"/>
    <cellStyle name="Normal 76 2 3 2 4" xfId="0" builtinId="53" customBuiltin="true"/>
    <cellStyle name="Normal 76 2 3 2 5" xfId="0" builtinId="53" customBuiltin="true"/>
    <cellStyle name="Normal 76 2 3 2 6" xfId="0" builtinId="53" customBuiltin="true"/>
    <cellStyle name="Normal 76 2 3 3" xfId="0" builtinId="53" customBuiltin="true"/>
    <cellStyle name="Normal 76 2 3 3 2" xfId="0" builtinId="53" customBuiltin="true"/>
    <cellStyle name="Normal 76 2 3 3 2 2" xfId="0" builtinId="53" customBuiltin="true"/>
    <cellStyle name="Normal 76 2 3 3 2 3" xfId="0" builtinId="53" customBuiltin="true"/>
    <cellStyle name="Normal 76 2 3 3 3" xfId="0" builtinId="53" customBuiltin="true"/>
    <cellStyle name="Normal 76 2 3 3 4" xfId="0" builtinId="53" customBuiltin="true"/>
    <cellStyle name="Normal 76 2 3 4" xfId="0" builtinId="53" customBuiltin="true"/>
    <cellStyle name="Normal 76 2 3 4 2" xfId="0" builtinId="53" customBuiltin="true"/>
    <cellStyle name="Normal 76 2 3 4 3" xfId="0" builtinId="53" customBuiltin="true"/>
    <cellStyle name="Normal 76 2 3 5" xfId="0" builtinId="53" customBuiltin="true"/>
    <cellStyle name="Normal 76 2 3 6" xfId="0" builtinId="53" customBuiltin="true"/>
    <cellStyle name="Normal 76 2 3 7" xfId="0" builtinId="53" customBuiltin="true"/>
    <cellStyle name="Normal 76 2 3 8" xfId="0" builtinId="53" customBuiltin="true"/>
    <cellStyle name="Normal 76 2 3 9" xfId="0" builtinId="53" customBuiltin="true"/>
    <cellStyle name="Normal 76 2 4" xfId="0" builtinId="53" customBuiltin="true"/>
    <cellStyle name="Normal 76 2 4 2" xfId="0" builtinId="53" customBuiltin="true"/>
    <cellStyle name="Normal 76 2 4 2 2" xfId="0" builtinId="53" customBuiltin="true"/>
    <cellStyle name="Normal 76 2 4 2 2 2" xfId="0" builtinId="53" customBuiltin="true"/>
    <cellStyle name="Normal 76 2 4 2 2 2 2" xfId="0" builtinId="53" customBuiltin="true"/>
    <cellStyle name="Normal 76 2 4 2 2 3" xfId="0" builtinId="53" customBuiltin="true"/>
    <cellStyle name="Normal 76 2 4 2 2 4" xfId="0" builtinId="53" customBuiltin="true"/>
    <cellStyle name="Normal 76 2 4 2 3" xfId="0" builtinId="53" customBuiltin="true"/>
    <cellStyle name="Normal 76 2 4 2 3 2" xfId="0" builtinId="53" customBuiltin="true"/>
    <cellStyle name="Normal 76 2 4 2 4" xfId="0" builtinId="53" customBuiltin="true"/>
    <cellStyle name="Normal 76 2 4 2 5" xfId="0" builtinId="53" customBuiltin="true"/>
    <cellStyle name="Normal 76 2 4 3" xfId="0" builtinId="53" customBuiltin="true"/>
    <cellStyle name="Normal 76 2 4 3 2" xfId="0" builtinId="53" customBuiltin="true"/>
    <cellStyle name="Normal 76 2 4 3 2 2" xfId="0" builtinId="53" customBuiltin="true"/>
    <cellStyle name="Normal 76 2 4 3 3" xfId="0" builtinId="53" customBuiltin="true"/>
    <cellStyle name="Normal 76 2 4 3 4" xfId="0" builtinId="53" customBuiltin="true"/>
    <cellStyle name="Normal 76 2 4 4" xfId="0" builtinId="53" customBuiltin="true"/>
    <cellStyle name="Normal 76 2 4 4 2" xfId="0" builtinId="53" customBuiltin="true"/>
    <cellStyle name="Normal 76 2 4 5" xfId="0" builtinId="53" customBuiltin="true"/>
    <cellStyle name="Normal 76 2 4 6" xfId="0" builtinId="53" customBuiltin="true"/>
    <cellStyle name="Normal 76 2 4 7" xfId="0" builtinId="53" customBuiltin="true"/>
    <cellStyle name="Normal 76 2 5" xfId="0" builtinId="53" customBuiltin="true"/>
    <cellStyle name="Normal 76 2 5 2" xfId="0" builtinId="53" customBuiltin="true"/>
    <cellStyle name="Normal 76 2 5 2 2" xfId="0" builtinId="53" customBuiltin="true"/>
    <cellStyle name="Normal 76 2 5 2 2 2" xfId="0" builtinId="53" customBuiltin="true"/>
    <cellStyle name="Normal 76 2 5 2 2 2 2" xfId="0" builtinId="53" customBuiltin="true"/>
    <cellStyle name="Normal 76 2 5 2 2 3" xfId="0" builtinId="53" customBuiltin="true"/>
    <cellStyle name="Normal 76 2 5 2 2 4" xfId="0" builtinId="53" customBuiltin="true"/>
    <cellStyle name="Normal 76 2 5 2 3" xfId="0" builtinId="53" customBuiltin="true"/>
    <cellStyle name="Normal 76 2 5 2 3 2" xfId="0" builtinId="53" customBuiltin="true"/>
    <cellStyle name="Normal 76 2 5 2 4" xfId="0" builtinId="53" customBuiltin="true"/>
    <cellStyle name="Normal 76 2 5 2 5" xfId="0" builtinId="53" customBuiltin="true"/>
    <cellStyle name="Normal 76 2 5 3" xfId="0" builtinId="53" customBuiltin="true"/>
    <cellStyle name="Normal 76 2 5 3 2" xfId="0" builtinId="53" customBuiltin="true"/>
    <cellStyle name="Normal 76 2 5 3 2 2" xfId="0" builtinId="53" customBuiltin="true"/>
    <cellStyle name="Normal 76 2 5 3 3" xfId="0" builtinId="53" customBuiltin="true"/>
    <cellStyle name="Normal 76 2 5 3 4" xfId="0" builtinId="53" customBuiltin="true"/>
    <cellStyle name="Normal 76 2 5 4" xfId="0" builtinId="53" customBuiltin="true"/>
    <cellStyle name="Normal 76 2 5 4 2" xfId="0" builtinId="53" customBuiltin="true"/>
    <cellStyle name="Normal 76 2 5 5" xfId="0" builtinId="53" customBuiltin="true"/>
    <cellStyle name="Normal 76 2 5 6" xfId="0" builtinId="53" customBuiltin="true"/>
    <cellStyle name="Normal 76 2 5 7" xfId="0" builtinId="53" customBuiltin="true"/>
    <cellStyle name="Normal 76 2 6" xfId="0" builtinId="53" customBuiltin="true"/>
    <cellStyle name="Normal 76 2 6 2" xfId="0" builtinId="53" customBuiltin="true"/>
    <cellStyle name="Normal 76 2 6 2 2" xfId="0" builtinId="53" customBuiltin="true"/>
    <cellStyle name="Normal 76 2 6 2 2 2" xfId="0" builtinId="53" customBuiltin="true"/>
    <cellStyle name="Normal 76 2 6 2 3" xfId="0" builtinId="53" customBuiltin="true"/>
    <cellStyle name="Normal 76 2 6 2 4" xfId="0" builtinId="53" customBuiltin="true"/>
    <cellStyle name="Normal 76 2 6 3" xfId="0" builtinId="53" customBuiltin="true"/>
    <cellStyle name="Normal 76 2 6 3 2" xfId="0" builtinId="53" customBuiltin="true"/>
    <cellStyle name="Normal 76 2 6 4" xfId="0" builtinId="53" customBuiltin="true"/>
    <cellStyle name="Normal 76 2 6 5" xfId="0" builtinId="53" customBuiltin="true"/>
    <cellStyle name="Normal 76 2 6 6" xfId="0" builtinId="53" customBuiltin="true"/>
    <cellStyle name="Normal 76 2 7" xfId="0" builtinId="53" customBuiltin="true"/>
    <cellStyle name="Normal 76 2 7 2" xfId="0" builtinId="53" customBuiltin="true"/>
    <cellStyle name="Normal 76 2 7 2 2" xfId="0" builtinId="53" customBuiltin="true"/>
    <cellStyle name="Normal 76 2 7 3" xfId="0" builtinId="53" customBuiltin="true"/>
    <cellStyle name="Normal 76 2 7 4" xfId="0" builtinId="53" customBuiltin="true"/>
    <cellStyle name="Normal 76 2 7 5" xfId="0" builtinId="53" customBuiltin="true"/>
    <cellStyle name="Normal 76 2 8" xfId="0" builtinId="53" customBuiltin="true"/>
    <cellStyle name="Normal 76 2 8 2" xfId="0" builtinId="53" customBuiltin="true"/>
    <cellStyle name="Normal 76 2 9" xfId="0" builtinId="53" customBuiltin="true"/>
    <cellStyle name="Normal 76 3" xfId="0" builtinId="53" customBuiltin="true"/>
    <cellStyle name="Normal 76 3 10" xfId="0" builtinId="53" customBuiltin="true"/>
    <cellStyle name="Normal 76 3 11" xfId="0" builtinId="53" customBuiltin="true"/>
    <cellStyle name="Normal 76 3 12" xfId="0" builtinId="53" customBuiltin="true"/>
    <cellStyle name="Normal 76 3 13" xfId="0" builtinId="53" customBuiltin="true"/>
    <cellStyle name="Normal 76 3 14" xfId="0" builtinId="53" customBuiltin="true"/>
    <cellStyle name="Normal 76 3 15" xfId="0" builtinId="53" customBuiltin="true"/>
    <cellStyle name="Normal 76 3 2" xfId="0" builtinId="53" customBuiltin="true"/>
    <cellStyle name="Normal 76 3 2 10" xfId="0" builtinId="53" customBuiltin="true"/>
    <cellStyle name="Normal 76 3 2 11" xfId="0" builtinId="53" customBuiltin="true"/>
    <cellStyle name="Normal 76 3 2 12" xfId="0" builtinId="53" customBuiltin="true"/>
    <cellStyle name="Normal 76 3 2 2" xfId="0" builtinId="53" customBuiltin="true"/>
    <cellStyle name="Normal 76 3 2 2 2" xfId="0" builtinId="53" customBuiltin="true"/>
    <cellStyle name="Normal 76 3 2 2 2 2" xfId="0" builtinId="53" customBuiltin="true"/>
    <cellStyle name="Normal 76 3 2 2 2 2 2" xfId="0" builtinId="53" customBuiltin="true"/>
    <cellStyle name="Normal 76 3 2 2 2 2 2 2" xfId="0" builtinId="53" customBuiltin="true"/>
    <cellStyle name="Normal 76 3 2 2 2 2 3" xfId="0" builtinId="53" customBuiltin="true"/>
    <cellStyle name="Normal 76 3 2 2 2 2 4" xfId="0" builtinId="53" customBuiltin="true"/>
    <cellStyle name="Normal 76 3 2 2 2 3" xfId="0" builtinId="53" customBuiltin="true"/>
    <cellStyle name="Normal 76 3 2 2 2 3 2" xfId="0" builtinId="53" customBuiltin="true"/>
    <cellStyle name="Normal 76 3 2 2 2 4" xfId="0" builtinId="53" customBuiltin="true"/>
    <cellStyle name="Normal 76 3 2 2 2 5" xfId="0" builtinId="53" customBuiltin="true"/>
    <cellStyle name="Normal 76 3 2 2 3" xfId="0" builtinId="53" customBuiltin="true"/>
    <cellStyle name="Normal 76 3 2 2 3 2" xfId="0" builtinId="53" customBuiltin="true"/>
    <cellStyle name="Normal 76 3 2 2 3 2 2" xfId="0" builtinId="53" customBuiltin="true"/>
    <cellStyle name="Normal 76 3 2 2 3 3" xfId="0" builtinId="53" customBuiltin="true"/>
    <cellStyle name="Normal 76 3 2 2 3 4" xfId="0" builtinId="53" customBuiltin="true"/>
    <cellStyle name="Normal 76 3 2 2 4" xfId="0" builtinId="53" customBuiltin="true"/>
    <cellStyle name="Normal 76 3 2 2 4 2" xfId="0" builtinId="53" customBuiltin="true"/>
    <cellStyle name="Normal 76 3 2 2 5" xfId="0" builtinId="53" customBuiltin="true"/>
    <cellStyle name="Normal 76 3 2 2 6" xfId="0" builtinId="53" customBuiltin="true"/>
    <cellStyle name="Normal 76 3 2 2 7" xfId="0" builtinId="53" customBuiltin="true"/>
    <cellStyle name="Normal 76 3 2 3" xfId="0" builtinId="53" customBuiltin="true"/>
    <cellStyle name="Normal 76 3 2 3 2" xfId="0" builtinId="53" customBuiltin="true"/>
    <cellStyle name="Normal 76 3 2 3 2 2" xfId="0" builtinId="53" customBuiltin="true"/>
    <cellStyle name="Normal 76 3 2 3 2 2 2" xfId="0" builtinId="53" customBuiltin="true"/>
    <cellStyle name="Normal 76 3 2 3 2 2 2 2" xfId="0" builtinId="53" customBuiltin="true"/>
    <cellStyle name="Normal 76 3 2 3 2 2 3" xfId="0" builtinId="53" customBuiltin="true"/>
    <cellStyle name="Normal 76 3 2 3 2 2 4" xfId="0" builtinId="53" customBuiltin="true"/>
    <cellStyle name="Normal 76 3 2 3 2 3" xfId="0" builtinId="53" customBuiltin="true"/>
    <cellStyle name="Normal 76 3 2 3 2 3 2" xfId="0" builtinId="53" customBuiltin="true"/>
    <cellStyle name="Normal 76 3 2 3 2 4" xfId="0" builtinId="53" customBuiltin="true"/>
    <cellStyle name="Normal 76 3 2 3 2 5" xfId="0" builtinId="53" customBuiltin="true"/>
    <cellStyle name="Normal 76 3 2 3 3" xfId="0" builtinId="53" customBuiltin="true"/>
    <cellStyle name="Normal 76 3 2 3 3 2" xfId="0" builtinId="53" customBuiltin="true"/>
    <cellStyle name="Normal 76 3 2 3 3 2 2" xfId="0" builtinId="53" customBuiltin="true"/>
    <cellStyle name="Normal 76 3 2 3 3 3" xfId="0" builtinId="53" customBuiltin="true"/>
    <cellStyle name="Normal 76 3 2 3 3 4" xfId="0" builtinId="53" customBuiltin="true"/>
    <cellStyle name="Normal 76 3 2 3 4" xfId="0" builtinId="53" customBuiltin="true"/>
    <cellStyle name="Normal 76 3 2 3 4 2" xfId="0" builtinId="53" customBuiltin="true"/>
    <cellStyle name="Normal 76 3 2 3 5" xfId="0" builtinId="53" customBuiltin="true"/>
    <cellStyle name="Normal 76 3 2 3 6" xfId="0" builtinId="53" customBuiltin="true"/>
    <cellStyle name="Normal 76 3 2 4" xfId="0" builtinId="53" customBuiltin="true"/>
    <cellStyle name="Normal 76 3 2 4 2" xfId="0" builtinId="53" customBuiltin="true"/>
    <cellStyle name="Normal 76 3 2 4 2 2" xfId="0" builtinId="53" customBuiltin="true"/>
    <cellStyle name="Normal 76 3 2 4 2 2 2" xfId="0" builtinId="53" customBuiltin="true"/>
    <cellStyle name="Normal 76 3 2 4 2 2 2 2" xfId="0" builtinId="53" customBuiltin="true"/>
    <cellStyle name="Normal 76 3 2 4 2 2 3" xfId="0" builtinId="53" customBuiltin="true"/>
    <cellStyle name="Normal 76 3 2 4 2 3" xfId="0" builtinId="53" customBuiltin="true"/>
    <cellStyle name="Normal 76 3 2 4 2 3 2" xfId="0" builtinId="53" customBuiltin="true"/>
    <cellStyle name="Normal 76 3 2 4 2 4" xfId="0" builtinId="53" customBuiltin="true"/>
    <cellStyle name="Normal 76 3 2 4 2 5" xfId="0" builtinId="53" customBuiltin="true"/>
    <cellStyle name="Normal 76 3 2 4 3" xfId="0" builtinId="53" customBuiltin="true"/>
    <cellStyle name="Normal 76 3 2 4 3 2" xfId="0" builtinId="53" customBuiltin="true"/>
    <cellStyle name="Normal 76 3 2 4 3 2 2" xfId="0" builtinId="53" customBuiltin="true"/>
    <cellStyle name="Normal 76 3 2 4 3 3" xfId="0" builtinId="53" customBuiltin="true"/>
    <cellStyle name="Normal 76 3 2 4 4" xfId="0" builtinId="53" customBuiltin="true"/>
    <cellStyle name="Normal 76 3 2 4 4 2" xfId="0" builtinId="53" customBuiltin="true"/>
    <cellStyle name="Normal 76 3 2 4 5" xfId="0" builtinId="53" customBuiltin="true"/>
    <cellStyle name="Normal 76 3 2 4 6" xfId="0" builtinId="53" customBuiltin="true"/>
    <cellStyle name="Normal 76 3 2 5" xfId="0" builtinId="53" customBuiltin="true"/>
    <cellStyle name="Normal 76 3 2 5 2" xfId="0" builtinId="53" customBuiltin="true"/>
    <cellStyle name="Normal 76 3 2 5 2 2" xfId="0" builtinId="53" customBuiltin="true"/>
    <cellStyle name="Normal 76 3 2 5 2 2 2" xfId="0" builtinId="53" customBuiltin="true"/>
    <cellStyle name="Normal 76 3 2 5 2 3" xfId="0" builtinId="53" customBuiltin="true"/>
    <cellStyle name="Normal 76 3 2 5 3" xfId="0" builtinId="53" customBuiltin="true"/>
    <cellStyle name="Normal 76 3 2 5 3 2" xfId="0" builtinId="53" customBuiltin="true"/>
    <cellStyle name="Normal 76 3 2 5 4" xfId="0" builtinId="53" customBuiltin="true"/>
    <cellStyle name="Normal 76 3 2 5 5" xfId="0" builtinId="53" customBuiltin="true"/>
    <cellStyle name="Normal 76 3 2 6" xfId="0" builtinId="53" customBuiltin="true"/>
    <cellStyle name="Normal 76 3 2 6 2" xfId="0" builtinId="53" customBuiltin="true"/>
    <cellStyle name="Normal 76 3 2 6 2 2" xfId="0" builtinId="53" customBuiltin="true"/>
    <cellStyle name="Normal 76 3 2 6 3" xfId="0" builtinId="53" customBuiltin="true"/>
    <cellStyle name="Normal 76 3 2 7" xfId="0" builtinId="53" customBuiltin="true"/>
    <cellStyle name="Normal 76 3 2 7 2" xfId="0" builtinId="53" customBuiltin="true"/>
    <cellStyle name="Normal 76 3 2 8" xfId="0" builtinId="53" customBuiltin="true"/>
    <cellStyle name="Normal 76 3 2 9" xfId="0" builtinId="53" customBuiltin="true"/>
    <cellStyle name="Normal 76 3 3" xfId="0" builtinId="53" customBuiltin="true"/>
    <cellStyle name="Normal 76 3 3 2" xfId="0" builtinId="53" customBuiltin="true"/>
    <cellStyle name="Normal 76 3 3 2 2" xfId="0" builtinId="53" customBuiltin="true"/>
    <cellStyle name="Normal 76 3 3 2 2 2" xfId="0" builtinId="53" customBuiltin="true"/>
    <cellStyle name="Normal 76 3 3 2 2 2 2" xfId="0" builtinId="53" customBuiltin="true"/>
    <cellStyle name="Normal 76 3 3 2 2 3" xfId="0" builtinId="53" customBuiltin="true"/>
    <cellStyle name="Normal 76 3 3 2 2 4" xfId="0" builtinId="53" customBuiltin="true"/>
    <cellStyle name="Normal 76 3 3 2 3" xfId="0" builtinId="53" customBuiltin="true"/>
    <cellStyle name="Normal 76 3 3 2 3 2" xfId="0" builtinId="53" customBuiltin="true"/>
    <cellStyle name="Normal 76 3 3 2 4" xfId="0" builtinId="53" customBuiltin="true"/>
    <cellStyle name="Normal 76 3 3 2 5" xfId="0" builtinId="53" customBuiltin="true"/>
    <cellStyle name="Normal 76 3 3 2 6" xfId="0" builtinId="53" customBuiltin="true"/>
    <cellStyle name="Normal 76 3 3 3" xfId="0" builtinId="53" customBuiltin="true"/>
    <cellStyle name="Normal 76 3 3 3 2" xfId="0" builtinId="53" customBuiltin="true"/>
    <cellStyle name="Normal 76 3 3 3 2 2" xfId="0" builtinId="53" customBuiltin="true"/>
    <cellStyle name="Normal 76 3 3 3 3" xfId="0" builtinId="53" customBuiltin="true"/>
    <cellStyle name="Normal 76 3 3 3 4" xfId="0" builtinId="53" customBuiltin="true"/>
    <cellStyle name="Normal 76 3 3 4" xfId="0" builtinId="53" customBuiltin="true"/>
    <cellStyle name="Normal 76 3 3 4 2" xfId="0" builtinId="53" customBuiltin="true"/>
    <cellStyle name="Normal 76 3 3 5" xfId="0" builtinId="53" customBuiltin="true"/>
    <cellStyle name="Normal 76 3 3 6" xfId="0" builtinId="53" customBuiltin="true"/>
    <cellStyle name="Normal 76 3 3 7" xfId="0" builtinId="53" customBuiltin="true"/>
    <cellStyle name="Normal 76 3 3 8" xfId="0" builtinId="53" customBuiltin="true"/>
    <cellStyle name="Normal 76 3 3 9" xfId="0" builtinId="53" customBuiltin="true"/>
    <cellStyle name="Normal 76 3 4" xfId="0" builtinId="53" customBuiltin="true"/>
    <cellStyle name="Normal 76 3 4 2" xfId="0" builtinId="53" customBuiltin="true"/>
    <cellStyle name="Normal 76 3 4 2 2" xfId="0" builtinId="53" customBuiltin="true"/>
    <cellStyle name="Normal 76 3 4 2 2 2" xfId="0" builtinId="53" customBuiltin="true"/>
    <cellStyle name="Normal 76 3 4 2 2 2 2" xfId="0" builtinId="53" customBuiltin="true"/>
    <cellStyle name="Normal 76 3 4 2 2 3" xfId="0" builtinId="53" customBuiltin="true"/>
    <cellStyle name="Normal 76 3 4 2 2 4" xfId="0" builtinId="53" customBuiltin="true"/>
    <cellStyle name="Normal 76 3 4 2 3" xfId="0" builtinId="53" customBuiltin="true"/>
    <cellStyle name="Normal 76 3 4 2 3 2" xfId="0" builtinId="53" customBuiltin="true"/>
    <cellStyle name="Normal 76 3 4 2 4" xfId="0" builtinId="53" customBuiltin="true"/>
    <cellStyle name="Normal 76 3 4 2 5" xfId="0" builtinId="53" customBuiltin="true"/>
    <cellStyle name="Normal 76 3 4 3" xfId="0" builtinId="53" customBuiltin="true"/>
    <cellStyle name="Normal 76 3 4 3 2" xfId="0" builtinId="53" customBuiltin="true"/>
    <cellStyle name="Normal 76 3 4 3 2 2" xfId="0" builtinId="53" customBuiltin="true"/>
    <cellStyle name="Normal 76 3 4 3 3" xfId="0" builtinId="53" customBuiltin="true"/>
    <cellStyle name="Normal 76 3 4 3 4" xfId="0" builtinId="53" customBuiltin="true"/>
    <cellStyle name="Normal 76 3 4 4" xfId="0" builtinId="53" customBuiltin="true"/>
    <cellStyle name="Normal 76 3 4 4 2" xfId="0" builtinId="53" customBuiltin="true"/>
    <cellStyle name="Normal 76 3 4 5" xfId="0" builtinId="53" customBuiltin="true"/>
    <cellStyle name="Normal 76 3 4 6" xfId="0" builtinId="53" customBuiltin="true"/>
    <cellStyle name="Normal 76 3 4 7" xfId="0" builtinId="53" customBuiltin="true"/>
    <cellStyle name="Normal 76 3 5" xfId="0" builtinId="53" customBuiltin="true"/>
    <cellStyle name="Normal 76 3 5 2" xfId="0" builtinId="53" customBuiltin="true"/>
    <cellStyle name="Normal 76 3 5 2 2" xfId="0" builtinId="53" customBuiltin="true"/>
    <cellStyle name="Normal 76 3 5 2 2 2" xfId="0" builtinId="53" customBuiltin="true"/>
    <cellStyle name="Normal 76 3 5 2 2 2 2" xfId="0" builtinId="53" customBuiltin="true"/>
    <cellStyle name="Normal 76 3 5 2 2 3" xfId="0" builtinId="53" customBuiltin="true"/>
    <cellStyle name="Normal 76 3 5 2 3" xfId="0" builtinId="53" customBuiltin="true"/>
    <cellStyle name="Normal 76 3 5 2 3 2" xfId="0" builtinId="53" customBuiltin="true"/>
    <cellStyle name="Normal 76 3 5 2 4" xfId="0" builtinId="53" customBuiltin="true"/>
    <cellStyle name="Normal 76 3 5 2 5" xfId="0" builtinId="53" customBuiltin="true"/>
    <cellStyle name="Normal 76 3 5 3" xfId="0" builtinId="53" customBuiltin="true"/>
    <cellStyle name="Normal 76 3 5 3 2" xfId="0" builtinId="53" customBuiltin="true"/>
    <cellStyle name="Normal 76 3 5 3 2 2" xfId="0" builtinId="53" customBuiltin="true"/>
    <cellStyle name="Normal 76 3 5 3 3" xfId="0" builtinId="53" customBuiltin="true"/>
    <cellStyle name="Normal 76 3 5 4" xfId="0" builtinId="53" customBuiltin="true"/>
    <cellStyle name="Normal 76 3 5 4 2" xfId="0" builtinId="53" customBuiltin="true"/>
    <cellStyle name="Normal 76 3 5 5" xfId="0" builtinId="53" customBuiltin="true"/>
    <cellStyle name="Normal 76 3 5 6" xfId="0" builtinId="53" customBuiltin="true"/>
    <cellStyle name="Normal 76 3 6" xfId="0" builtinId="53" customBuiltin="true"/>
    <cellStyle name="Normal 76 3 6 2" xfId="0" builtinId="53" customBuiltin="true"/>
    <cellStyle name="Normal 76 3 6 2 2" xfId="0" builtinId="53" customBuiltin="true"/>
    <cellStyle name="Normal 76 3 6 2 2 2" xfId="0" builtinId="53" customBuiltin="true"/>
    <cellStyle name="Normal 76 3 6 2 3" xfId="0" builtinId="53" customBuiltin="true"/>
    <cellStyle name="Normal 76 3 6 3" xfId="0" builtinId="53" customBuiltin="true"/>
    <cellStyle name="Normal 76 3 6 3 2" xfId="0" builtinId="53" customBuiltin="true"/>
    <cellStyle name="Normal 76 3 6 4" xfId="0" builtinId="53" customBuiltin="true"/>
    <cellStyle name="Normal 76 3 6 5" xfId="0" builtinId="53" customBuiltin="true"/>
    <cellStyle name="Normal 76 3 7" xfId="0" builtinId="53" customBuiltin="true"/>
    <cellStyle name="Normal 76 3 7 2" xfId="0" builtinId="53" customBuiltin="true"/>
    <cellStyle name="Normal 76 3 7 2 2" xfId="0" builtinId="53" customBuiltin="true"/>
    <cellStyle name="Normal 76 3 7 3" xfId="0" builtinId="53" customBuiltin="true"/>
    <cellStyle name="Normal 76 3 8" xfId="0" builtinId="53" customBuiltin="true"/>
    <cellStyle name="Normal 76 3 8 2" xfId="0" builtinId="53" customBuiltin="true"/>
    <cellStyle name="Normal 76 3 9" xfId="0" builtinId="53" customBuiltin="true"/>
    <cellStyle name="Normal 76 4" xfId="0" builtinId="53" customBuiltin="true"/>
    <cellStyle name="Normal 76 4 10" xfId="0" builtinId="53" customBuiltin="true"/>
    <cellStyle name="Normal 76 4 11" xfId="0" builtinId="53" customBuiltin="true"/>
    <cellStyle name="Normal 76 4 12" xfId="0" builtinId="53" customBuiltin="true"/>
    <cellStyle name="Normal 76 4 2" xfId="0" builtinId="53" customBuiltin="true"/>
    <cellStyle name="Normal 76 4 2 2" xfId="0" builtinId="53" customBuiltin="true"/>
    <cellStyle name="Normal 76 4 2 2 2" xfId="0" builtinId="53" customBuiltin="true"/>
    <cellStyle name="Normal 76 4 2 2 2 2" xfId="0" builtinId="53" customBuiltin="true"/>
    <cellStyle name="Normal 76 4 2 2 2 2 2" xfId="0" builtinId="53" customBuiltin="true"/>
    <cellStyle name="Normal 76 4 2 2 2 3" xfId="0" builtinId="53" customBuiltin="true"/>
    <cellStyle name="Normal 76 4 2 2 2 4" xfId="0" builtinId="53" customBuiltin="true"/>
    <cellStyle name="Normal 76 4 2 2 3" xfId="0" builtinId="53" customBuiltin="true"/>
    <cellStyle name="Normal 76 4 2 2 3 2" xfId="0" builtinId="53" customBuiltin="true"/>
    <cellStyle name="Normal 76 4 2 2 4" xfId="0" builtinId="53" customBuiltin="true"/>
    <cellStyle name="Normal 76 4 2 2 5" xfId="0" builtinId="53" customBuiltin="true"/>
    <cellStyle name="Normal 76 4 2 3" xfId="0" builtinId="53" customBuiltin="true"/>
    <cellStyle name="Normal 76 4 2 3 2" xfId="0" builtinId="53" customBuiltin="true"/>
    <cellStyle name="Normal 76 4 2 3 2 2" xfId="0" builtinId="53" customBuiltin="true"/>
    <cellStyle name="Normal 76 4 2 3 3" xfId="0" builtinId="53" customBuiltin="true"/>
    <cellStyle name="Normal 76 4 2 3 4" xfId="0" builtinId="53" customBuiltin="true"/>
    <cellStyle name="Normal 76 4 2 4" xfId="0" builtinId="53" customBuiltin="true"/>
    <cellStyle name="Normal 76 4 2 4 2" xfId="0" builtinId="53" customBuiltin="true"/>
    <cellStyle name="Normal 76 4 2 5" xfId="0" builtinId="53" customBuiltin="true"/>
    <cellStyle name="Normal 76 4 2 6" xfId="0" builtinId="53" customBuiltin="true"/>
    <cellStyle name="Normal 76 4 2 7" xfId="0" builtinId="53" customBuiltin="true"/>
    <cellStyle name="Normal 76 4 3" xfId="0" builtinId="53" customBuiltin="true"/>
    <cellStyle name="Normal 76 4 3 2" xfId="0" builtinId="53" customBuiltin="true"/>
    <cellStyle name="Normal 76 4 3 2 2" xfId="0" builtinId="53" customBuiltin="true"/>
    <cellStyle name="Normal 76 4 3 2 2 2" xfId="0" builtinId="53" customBuiltin="true"/>
    <cellStyle name="Normal 76 4 3 2 2 2 2" xfId="0" builtinId="53" customBuiltin="true"/>
    <cellStyle name="Normal 76 4 3 2 2 3" xfId="0" builtinId="53" customBuiltin="true"/>
    <cellStyle name="Normal 76 4 3 2 2 4" xfId="0" builtinId="53" customBuiltin="true"/>
    <cellStyle name="Normal 76 4 3 2 3" xfId="0" builtinId="53" customBuiltin="true"/>
    <cellStyle name="Normal 76 4 3 2 3 2" xfId="0" builtinId="53" customBuiltin="true"/>
    <cellStyle name="Normal 76 4 3 2 4" xfId="0" builtinId="53" customBuiltin="true"/>
    <cellStyle name="Normal 76 4 3 2 5" xfId="0" builtinId="53" customBuiltin="true"/>
    <cellStyle name="Normal 76 4 3 3" xfId="0" builtinId="53" customBuiltin="true"/>
    <cellStyle name="Normal 76 4 3 3 2" xfId="0" builtinId="53" customBuiltin="true"/>
    <cellStyle name="Normal 76 4 3 3 2 2" xfId="0" builtinId="53" customBuiltin="true"/>
    <cellStyle name="Normal 76 4 3 3 3" xfId="0" builtinId="53" customBuiltin="true"/>
    <cellStyle name="Normal 76 4 3 3 4" xfId="0" builtinId="53" customBuiltin="true"/>
    <cellStyle name="Normal 76 4 3 4" xfId="0" builtinId="53" customBuiltin="true"/>
    <cellStyle name="Normal 76 4 3 4 2" xfId="0" builtinId="53" customBuiltin="true"/>
    <cellStyle name="Normal 76 4 3 5" xfId="0" builtinId="53" customBuiltin="true"/>
    <cellStyle name="Normal 76 4 3 6" xfId="0" builtinId="53" customBuiltin="true"/>
    <cellStyle name="Normal 76 4 4" xfId="0" builtinId="53" customBuiltin="true"/>
    <cellStyle name="Normal 76 4 4 2" xfId="0" builtinId="53" customBuiltin="true"/>
    <cellStyle name="Normal 76 4 4 2 2" xfId="0" builtinId="53" customBuiltin="true"/>
    <cellStyle name="Normal 76 4 4 2 2 2" xfId="0" builtinId="53" customBuiltin="true"/>
    <cellStyle name="Normal 76 4 4 2 2 2 2" xfId="0" builtinId="53" customBuiltin="true"/>
    <cellStyle name="Normal 76 4 4 2 2 3" xfId="0" builtinId="53" customBuiltin="true"/>
    <cellStyle name="Normal 76 4 4 2 3" xfId="0" builtinId="53" customBuiltin="true"/>
    <cellStyle name="Normal 76 4 4 2 3 2" xfId="0" builtinId="53" customBuiltin="true"/>
    <cellStyle name="Normal 76 4 4 2 4" xfId="0" builtinId="53" customBuiltin="true"/>
    <cellStyle name="Normal 76 4 4 2 5" xfId="0" builtinId="53" customBuiltin="true"/>
    <cellStyle name="Normal 76 4 4 3" xfId="0" builtinId="53" customBuiltin="true"/>
    <cellStyle name="Normal 76 4 4 3 2" xfId="0" builtinId="53" customBuiltin="true"/>
    <cellStyle name="Normal 76 4 4 3 2 2" xfId="0" builtinId="53" customBuiltin="true"/>
    <cellStyle name="Normal 76 4 4 3 3" xfId="0" builtinId="53" customBuiltin="true"/>
    <cellStyle name="Normal 76 4 4 4" xfId="0" builtinId="53" customBuiltin="true"/>
    <cellStyle name="Normal 76 4 4 4 2" xfId="0" builtinId="53" customBuiltin="true"/>
    <cellStyle name="Normal 76 4 4 5" xfId="0" builtinId="53" customBuiltin="true"/>
    <cellStyle name="Normal 76 4 4 6" xfId="0" builtinId="53" customBuiltin="true"/>
    <cellStyle name="Normal 76 4 5" xfId="0" builtinId="53" customBuiltin="true"/>
    <cellStyle name="Normal 76 4 5 2" xfId="0" builtinId="53" customBuiltin="true"/>
    <cellStyle name="Normal 76 4 5 2 2" xfId="0" builtinId="53" customBuiltin="true"/>
    <cellStyle name="Normal 76 4 5 2 2 2" xfId="0" builtinId="53" customBuiltin="true"/>
    <cellStyle name="Normal 76 4 5 2 3" xfId="0" builtinId="53" customBuiltin="true"/>
    <cellStyle name="Normal 76 4 5 3" xfId="0" builtinId="53" customBuiltin="true"/>
    <cellStyle name="Normal 76 4 5 3 2" xfId="0" builtinId="53" customBuiltin="true"/>
    <cellStyle name="Normal 76 4 5 4" xfId="0" builtinId="53" customBuiltin="true"/>
    <cellStyle name="Normal 76 4 5 5" xfId="0" builtinId="53" customBuiltin="true"/>
    <cellStyle name="Normal 76 4 6" xfId="0" builtinId="53" customBuiltin="true"/>
    <cellStyle name="Normal 76 4 6 2" xfId="0" builtinId="53" customBuiltin="true"/>
    <cellStyle name="Normal 76 4 6 2 2" xfId="0" builtinId="53" customBuiltin="true"/>
    <cellStyle name="Normal 76 4 6 3" xfId="0" builtinId="53" customBuiltin="true"/>
    <cellStyle name="Normal 76 4 7" xfId="0" builtinId="53" customBuiltin="true"/>
    <cellStyle name="Normal 76 4 7 2" xfId="0" builtinId="53" customBuiltin="true"/>
    <cellStyle name="Normal 76 4 8" xfId="0" builtinId="53" customBuiltin="true"/>
    <cellStyle name="Normal 76 4 9" xfId="0" builtinId="53" customBuiltin="true"/>
    <cellStyle name="Normal 76 5" xfId="0" builtinId="53" customBuiltin="true"/>
    <cellStyle name="Normal 76 5 10" xfId="0" builtinId="53" customBuiltin="true"/>
    <cellStyle name="Normal 76 5 11" xfId="0" builtinId="53" customBuiltin="true"/>
    <cellStyle name="Normal 76 5 12" xfId="0" builtinId="53" customBuiltin="true"/>
    <cellStyle name="Normal 76 5 13" xfId="0" builtinId="53" customBuiltin="true"/>
    <cellStyle name="Normal 76 5 2" xfId="0" builtinId="53" customBuiltin="true"/>
    <cellStyle name="Normal 76 5 2 2" xfId="0" builtinId="53" customBuiltin="true"/>
    <cellStyle name="Normal 76 5 2 2 2" xfId="0" builtinId="53" customBuiltin="true"/>
    <cellStyle name="Normal 76 5 2 2 2 2" xfId="0" builtinId="53" customBuiltin="true"/>
    <cellStyle name="Normal 76 5 2 2 2 2 2" xfId="0" builtinId="53" customBuiltin="true"/>
    <cellStyle name="Normal 76 5 2 2 2 3" xfId="0" builtinId="53" customBuiltin="true"/>
    <cellStyle name="Normal 76 5 2 2 2 4" xfId="0" builtinId="53" customBuiltin="true"/>
    <cellStyle name="Normal 76 5 2 2 3" xfId="0" builtinId="53" customBuiltin="true"/>
    <cellStyle name="Normal 76 5 2 2 3 2" xfId="0" builtinId="53" customBuiltin="true"/>
    <cellStyle name="Normal 76 5 2 2 4" xfId="0" builtinId="53" customBuiltin="true"/>
    <cellStyle name="Normal 76 5 2 2 5" xfId="0" builtinId="53" customBuiltin="true"/>
    <cellStyle name="Normal 76 5 2 3" xfId="0" builtinId="53" customBuiltin="true"/>
    <cellStyle name="Normal 76 5 2 3 2" xfId="0" builtinId="53" customBuiltin="true"/>
    <cellStyle name="Normal 76 5 2 3 2 2" xfId="0" builtinId="53" customBuiltin="true"/>
    <cellStyle name="Normal 76 5 2 3 3" xfId="0" builtinId="53" customBuiltin="true"/>
    <cellStyle name="Normal 76 5 2 3 4" xfId="0" builtinId="53" customBuiltin="true"/>
    <cellStyle name="Normal 76 5 2 4" xfId="0" builtinId="53" customBuiltin="true"/>
    <cellStyle name="Normal 76 5 2 4 2" xfId="0" builtinId="53" customBuiltin="true"/>
    <cellStyle name="Normal 76 5 2 5" xfId="0" builtinId="53" customBuiltin="true"/>
    <cellStyle name="Normal 76 5 2 6" xfId="0" builtinId="53" customBuiltin="true"/>
    <cellStyle name="Normal 76 5 2 7" xfId="0" builtinId="53" customBuiltin="true"/>
    <cellStyle name="Normal 76 5 3" xfId="0" builtinId="53" customBuiltin="true"/>
    <cellStyle name="Normal 76 5 3 2" xfId="0" builtinId="53" customBuiltin="true"/>
    <cellStyle name="Normal 76 5 3 2 2" xfId="0" builtinId="53" customBuiltin="true"/>
    <cellStyle name="Normal 76 5 3 2 2 2" xfId="0" builtinId="53" customBuiltin="true"/>
    <cellStyle name="Normal 76 5 3 2 2 2 2" xfId="0" builtinId="53" customBuiltin="true"/>
    <cellStyle name="Normal 76 5 3 2 2 3" xfId="0" builtinId="53" customBuiltin="true"/>
    <cellStyle name="Normal 76 5 3 2 2 4" xfId="0" builtinId="53" customBuiltin="true"/>
    <cellStyle name="Normal 76 5 3 2 3" xfId="0" builtinId="53" customBuiltin="true"/>
    <cellStyle name="Normal 76 5 3 2 3 2" xfId="0" builtinId="53" customBuiltin="true"/>
    <cellStyle name="Normal 76 5 3 2 4" xfId="0" builtinId="53" customBuiltin="true"/>
    <cellStyle name="Normal 76 5 3 2 5" xfId="0" builtinId="53" customBuiltin="true"/>
    <cellStyle name="Normal 76 5 3 3" xfId="0" builtinId="53" customBuiltin="true"/>
    <cellStyle name="Normal 76 5 3 3 2" xfId="0" builtinId="53" customBuiltin="true"/>
    <cellStyle name="Normal 76 5 3 3 2 2" xfId="0" builtinId="53" customBuiltin="true"/>
    <cellStyle name="Normal 76 5 3 3 3" xfId="0" builtinId="53" customBuiltin="true"/>
    <cellStyle name="Normal 76 5 3 3 4" xfId="0" builtinId="53" customBuiltin="true"/>
    <cellStyle name="Normal 76 5 3 4" xfId="0" builtinId="53" customBuiltin="true"/>
    <cellStyle name="Normal 76 5 3 4 2" xfId="0" builtinId="53" customBuiltin="true"/>
    <cellStyle name="Normal 76 5 3 5" xfId="0" builtinId="53" customBuiltin="true"/>
    <cellStyle name="Normal 76 5 3 6" xfId="0" builtinId="53" customBuiltin="true"/>
    <cellStyle name="Normal 76 5 4" xfId="0" builtinId="53" customBuiltin="true"/>
    <cellStyle name="Normal 76 5 4 2" xfId="0" builtinId="53" customBuiltin="true"/>
    <cellStyle name="Normal 76 5 4 2 2" xfId="0" builtinId="53" customBuiltin="true"/>
    <cellStyle name="Normal 76 5 4 2 2 2" xfId="0" builtinId="53" customBuiltin="true"/>
    <cellStyle name="Normal 76 5 4 2 2 2 2" xfId="0" builtinId="53" customBuiltin="true"/>
    <cellStyle name="Normal 76 5 4 2 2 3" xfId="0" builtinId="53" customBuiltin="true"/>
    <cellStyle name="Normal 76 5 4 2 3" xfId="0" builtinId="53" customBuiltin="true"/>
    <cellStyle name="Normal 76 5 4 2 3 2" xfId="0" builtinId="53" customBuiltin="true"/>
    <cellStyle name="Normal 76 5 4 2 4" xfId="0" builtinId="53" customBuiltin="true"/>
    <cellStyle name="Normal 76 5 4 2 5" xfId="0" builtinId="53" customBuiltin="true"/>
    <cellStyle name="Normal 76 5 4 3" xfId="0" builtinId="53" customBuiltin="true"/>
    <cellStyle name="Normal 76 5 4 3 2" xfId="0" builtinId="53" customBuiltin="true"/>
    <cellStyle name="Normal 76 5 4 3 2 2" xfId="0" builtinId="53" customBuiltin="true"/>
    <cellStyle name="Normal 76 5 4 3 3" xfId="0" builtinId="53" customBuiltin="true"/>
    <cellStyle name="Normal 76 5 4 4" xfId="0" builtinId="53" customBuiltin="true"/>
    <cellStyle name="Normal 76 5 4 4 2" xfId="0" builtinId="53" customBuiltin="true"/>
    <cellStyle name="Normal 76 5 4 5" xfId="0" builtinId="53" customBuiltin="true"/>
    <cellStyle name="Normal 76 5 4 6" xfId="0" builtinId="53" customBuiltin="true"/>
    <cellStyle name="Normal 76 5 5" xfId="0" builtinId="53" customBuiltin="true"/>
    <cellStyle name="Normal 76 5 5 2" xfId="0" builtinId="53" customBuiltin="true"/>
    <cellStyle name="Normal 76 5 5 2 2" xfId="0" builtinId="53" customBuiltin="true"/>
    <cellStyle name="Normal 76 5 5 2 2 2" xfId="0" builtinId="53" customBuiltin="true"/>
    <cellStyle name="Normal 76 5 5 2 3" xfId="0" builtinId="53" customBuiltin="true"/>
    <cellStyle name="Normal 76 5 5 3" xfId="0" builtinId="53" customBuiltin="true"/>
    <cellStyle name="Normal 76 5 5 3 2" xfId="0" builtinId="53" customBuiltin="true"/>
    <cellStyle name="Normal 76 5 5 4" xfId="0" builtinId="53" customBuiltin="true"/>
    <cellStyle name="Normal 76 5 5 5" xfId="0" builtinId="53" customBuiltin="true"/>
    <cellStyle name="Normal 76 5 6" xfId="0" builtinId="53" customBuiltin="true"/>
    <cellStyle name="Normal 76 5 6 2" xfId="0" builtinId="53" customBuiltin="true"/>
    <cellStyle name="Normal 76 5 6 2 2" xfId="0" builtinId="53" customBuiltin="true"/>
    <cellStyle name="Normal 76 5 6 3" xfId="0" builtinId="53" customBuiltin="true"/>
    <cellStyle name="Normal 76 5 7" xfId="0" builtinId="53" customBuiltin="true"/>
    <cellStyle name="Normal 76 5 7 2" xfId="0" builtinId="53" customBuiltin="true"/>
    <cellStyle name="Normal 76 5 8" xfId="0" builtinId="53" customBuiltin="true"/>
    <cellStyle name="Normal 76 5 9" xfId="0" builtinId="53" customBuiltin="true"/>
    <cellStyle name="Normal 76 6" xfId="0" builtinId="53" customBuiltin="true"/>
    <cellStyle name="Normal 76 6 2" xfId="0" builtinId="53" customBuiltin="true"/>
    <cellStyle name="Normal 76 6 3" xfId="0" builtinId="53" customBuiltin="true"/>
    <cellStyle name="Normal 76 7" xfId="0" builtinId="53" customBuiltin="true"/>
    <cellStyle name="Normal 76 7 2" xfId="0" builtinId="53" customBuiltin="true"/>
    <cellStyle name="Normal 76 7 2 2" xfId="0" builtinId="53" customBuiltin="true"/>
    <cellStyle name="Normal 76 7 2 2 2" xfId="0" builtinId="53" customBuiltin="true"/>
    <cellStyle name="Normal 76 7 2 3" xfId="0" builtinId="53" customBuiltin="true"/>
    <cellStyle name="Normal 76 7 3" xfId="0" builtinId="53" customBuiltin="true"/>
    <cellStyle name="Normal 76 7 3 2" xfId="0" builtinId="53" customBuiltin="true"/>
    <cellStyle name="Normal 76 7 4" xfId="0" builtinId="53" customBuiltin="true"/>
    <cellStyle name="Normal 76 7 5" xfId="0" builtinId="53" customBuiltin="true"/>
    <cellStyle name="Normal 76 7 6" xfId="0" builtinId="53" customBuiltin="true"/>
    <cellStyle name="Normal 76 8" xfId="0" builtinId="53" customBuiltin="true"/>
    <cellStyle name="Normal 76 8 2" xfId="0" builtinId="53" customBuiltin="true"/>
    <cellStyle name="Normal 76 8 3" xfId="0" builtinId="53" customBuiltin="true"/>
    <cellStyle name="Normal 76 9" xfId="0" builtinId="53" customBuiltin="true"/>
    <cellStyle name="Normal 77" xfId="0" builtinId="53" customBuiltin="true"/>
    <cellStyle name="Normal 77 10" xfId="0" builtinId="53" customBuiltin="true"/>
    <cellStyle name="Normal 77 11" xfId="0" builtinId="53" customBuiltin="true"/>
    <cellStyle name="Normal 77 12" xfId="0" builtinId="53" customBuiltin="true"/>
    <cellStyle name="Normal 77 13" xfId="0" builtinId="53" customBuiltin="true"/>
    <cellStyle name="Normal 77 14" xfId="0" builtinId="53" customBuiltin="true"/>
    <cellStyle name="Normal 77 15" xfId="0" builtinId="53" customBuiltin="true"/>
    <cellStyle name="Normal 77 2" xfId="0" builtinId="53" customBuiltin="true"/>
    <cellStyle name="Normal 77 2 10" xfId="0" builtinId="53" customBuiltin="true"/>
    <cellStyle name="Normal 77 2 11" xfId="0" builtinId="53" customBuiltin="true"/>
    <cellStyle name="Normal 77 2 12" xfId="0" builtinId="53" customBuiltin="true"/>
    <cellStyle name="Normal 77 2 13" xfId="0" builtinId="53" customBuiltin="true"/>
    <cellStyle name="Normal 77 2 14" xfId="0" builtinId="53" customBuiltin="true"/>
    <cellStyle name="Normal 77 2 2" xfId="0" builtinId="53" customBuiltin="true"/>
    <cellStyle name="Normal 77 2 2 10" xfId="0" builtinId="53" customBuiltin="true"/>
    <cellStyle name="Normal 77 2 2 11" xfId="0" builtinId="53" customBuiltin="true"/>
    <cellStyle name="Normal 77 2 2 12" xfId="0" builtinId="53" customBuiltin="true"/>
    <cellStyle name="Normal 77 2 2 2" xfId="0" builtinId="53" customBuiltin="true"/>
    <cellStyle name="Normal 77 2 2 2 2" xfId="0" builtinId="53" customBuiltin="true"/>
    <cellStyle name="Normal 77 2 2 2 2 2" xfId="0" builtinId="53" customBuiltin="true"/>
    <cellStyle name="Normal 77 2 2 2 2 2 2" xfId="0" builtinId="53" customBuiltin="true"/>
    <cellStyle name="Normal 77 2 2 2 2 2 2 2" xfId="0" builtinId="53" customBuiltin="true"/>
    <cellStyle name="Normal 77 2 2 2 2 2 3" xfId="0" builtinId="53" customBuiltin="true"/>
    <cellStyle name="Normal 77 2 2 2 2 2 4" xfId="0" builtinId="53" customBuiltin="true"/>
    <cellStyle name="Normal 77 2 2 2 2 3" xfId="0" builtinId="53" customBuiltin="true"/>
    <cellStyle name="Normal 77 2 2 2 2 3 2" xfId="0" builtinId="53" customBuiltin="true"/>
    <cellStyle name="Normal 77 2 2 2 2 4" xfId="0" builtinId="53" customBuiltin="true"/>
    <cellStyle name="Normal 77 2 2 2 2 5" xfId="0" builtinId="53" customBuiltin="true"/>
    <cellStyle name="Normal 77 2 2 2 3" xfId="0" builtinId="53" customBuiltin="true"/>
    <cellStyle name="Normal 77 2 2 2 3 2" xfId="0" builtinId="53" customBuiltin="true"/>
    <cellStyle name="Normal 77 2 2 2 3 2 2" xfId="0" builtinId="53" customBuiltin="true"/>
    <cellStyle name="Normal 77 2 2 2 3 3" xfId="0" builtinId="53" customBuiltin="true"/>
    <cellStyle name="Normal 77 2 2 2 3 4" xfId="0" builtinId="53" customBuiltin="true"/>
    <cellStyle name="Normal 77 2 2 2 4" xfId="0" builtinId="53" customBuiltin="true"/>
    <cellStyle name="Normal 77 2 2 2 4 2" xfId="0" builtinId="53" customBuiltin="true"/>
    <cellStyle name="Normal 77 2 2 2 5" xfId="0" builtinId="53" customBuiltin="true"/>
    <cellStyle name="Normal 77 2 2 2 6" xfId="0" builtinId="53" customBuiltin="true"/>
    <cellStyle name="Normal 77 2 2 2 7" xfId="0" builtinId="53" customBuiltin="true"/>
    <cellStyle name="Normal 77 2 2 3" xfId="0" builtinId="53" customBuiltin="true"/>
    <cellStyle name="Normal 77 2 2 3 2" xfId="0" builtinId="53" customBuiltin="true"/>
    <cellStyle name="Normal 77 2 2 3 2 2" xfId="0" builtinId="53" customBuiltin="true"/>
    <cellStyle name="Normal 77 2 2 3 2 2 2" xfId="0" builtinId="53" customBuiltin="true"/>
    <cellStyle name="Normal 77 2 2 3 2 2 2 2" xfId="0" builtinId="53" customBuiltin="true"/>
    <cellStyle name="Normal 77 2 2 3 2 2 3" xfId="0" builtinId="53" customBuiltin="true"/>
    <cellStyle name="Normal 77 2 2 3 2 2 4" xfId="0" builtinId="53" customBuiltin="true"/>
    <cellStyle name="Normal 77 2 2 3 2 3" xfId="0" builtinId="53" customBuiltin="true"/>
    <cellStyle name="Normal 77 2 2 3 2 3 2" xfId="0" builtinId="53" customBuiltin="true"/>
    <cellStyle name="Normal 77 2 2 3 2 4" xfId="0" builtinId="53" customBuiltin="true"/>
    <cellStyle name="Normal 77 2 2 3 2 5" xfId="0" builtinId="53" customBuiltin="true"/>
    <cellStyle name="Normal 77 2 2 3 3" xfId="0" builtinId="53" customBuiltin="true"/>
    <cellStyle name="Normal 77 2 2 3 3 2" xfId="0" builtinId="53" customBuiltin="true"/>
    <cellStyle name="Normal 77 2 2 3 3 2 2" xfId="0" builtinId="53" customBuiltin="true"/>
    <cellStyle name="Normal 77 2 2 3 3 3" xfId="0" builtinId="53" customBuiltin="true"/>
    <cellStyle name="Normal 77 2 2 3 3 4" xfId="0" builtinId="53" customBuiltin="true"/>
    <cellStyle name="Normal 77 2 2 3 4" xfId="0" builtinId="53" customBuiltin="true"/>
    <cellStyle name="Normal 77 2 2 3 4 2" xfId="0" builtinId="53" customBuiltin="true"/>
    <cellStyle name="Normal 77 2 2 3 5" xfId="0" builtinId="53" customBuiltin="true"/>
    <cellStyle name="Normal 77 2 2 3 6" xfId="0" builtinId="53" customBuiltin="true"/>
    <cellStyle name="Normal 77 2 2 4" xfId="0" builtinId="53" customBuiltin="true"/>
    <cellStyle name="Normal 77 2 2 4 2" xfId="0" builtinId="53" customBuiltin="true"/>
    <cellStyle name="Normal 77 2 2 4 2 2" xfId="0" builtinId="53" customBuiltin="true"/>
    <cellStyle name="Normal 77 2 2 4 2 2 2" xfId="0" builtinId="53" customBuiltin="true"/>
    <cellStyle name="Normal 77 2 2 4 2 2 2 2" xfId="0" builtinId="53" customBuiltin="true"/>
    <cellStyle name="Normal 77 2 2 4 2 2 3" xfId="0" builtinId="53" customBuiltin="true"/>
    <cellStyle name="Normal 77 2 2 4 2 3" xfId="0" builtinId="53" customBuiltin="true"/>
    <cellStyle name="Normal 77 2 2 4 2 3 2" xfId="0" builtinId="53" customBuiltin="true"/>
    <cellStyle name="Normal 77 2 2 4 2 4" xfId="0" builtinId="53" customBuiltin="true"/>
    <cellStyle name="Normal 77 2 2 4 2 5" xfId="0" builtinId="53" customBuiltin="true"/>
    <cellStyle name="Normal 77 2 2 4 3" xfId="0" builtinId="53" customBuiltin="true"/>
    <cellStyle name="Normal 77 2 2 4 3 2" xfId="0" builtinId="53" customBuiltin="true"/>
    <cellStyle name="Normal 77 2 2 4 3 2 2" xfId="0" builtinId="53" customBuiltin="true"/>
    <cellStyle name="Normal 77 2 2 4 3 3" xfId="0" builtinId="53" customBuiltin="true"/>
    <cellStyle name="Normal 77 2 2 4 4" xfId="0" builtinId="53" customBuiltin="true"/>
    <cellStyle name="Normal 77 2 2 4 4 2" xfId="0" builtinId="53" customBuiltin="true"/>
    <cellStyle name="Normal 77 2 2 4 5" xfId="0" builtinId="53" customBuiltin="true"/>
    <cellStyle name="Normal 77 2 2 4 6" xfId="0" builtinId="53" customBuiltin="true"/>
    <cellStyle name="Normal 77 2 2 5" xfId="0" builtinId="53" customBuiltin="true"/>
    <cellStyle name="Normal 77 2 2 5 2" xfId="0" builtinId="53" customBuiltin="true"/>
    <cellStyle name="Normal 77 2 2 5 2 2" xfId="0" builtinId="53" customBuiltin="true"/>
    <cellStyle name="Normal 77 2 2 5 2 2 2" xfId="0" builtinId="53" customBuiltin="true"/>
    <cellStyle name="Normal 77 2 2 5 2 3" xfId="0" builtinId="53" customBuiltin="true"/>
    <cellStyle name="Normal 77 2 2 5 3" xfId="0" builtinId="53" customBuiltin="true"/>
    <cellStyle name="Normal 77 2 2 5 3 2" xfId="0" builtinId="53" customBuiltin="true"/>
    <cellStyle name="Normal 77 2 2 5 4" xfId="0" builtinId="53" customBuiltin="true"/>
    <cellStyle name="Normal 77 2 2 5 5" xfId="0" builtinId="53" customBuiltin="true"/>
    <cellStyle name="Normal 77 2 2 6" xfId="0" builtinId="53" customBuiltin="true"/>
    <cellStyle name="Normal 77 2 2 6 2" xfId="0" builtinId="53" customBuiltin="true"/>
    <cellStyle name="Normal 77 2 2 6 2 2" xfId="0" builtinId="53" customBuiltin="true"/>
    <cellStyle name="Normal 77 2 2 6 3" xfId="0" builtinId="53" customBuiltin="true"/>
    <cellStyle name="Normal 77 2 2 7" xfId="0" builtinId="53" customBuiltin="true"/>
    <cellStyle name="Normal 77 2 2 7 2" xfId="0" builtinId="53" customBuiltin="true"/>
    <cellStyle name="Normal 77 2 2 8" xfId="0" builtinId="53" customBuiltin="true"/>
    <cellStyle name="Normal 77 2 2 9" xfId="0" builtinId="53" customBuiltin="true"/>
    <cellStyle name="Normal 77 2 3" xfId="0" builtinId="53" customBuiltin="true"/>
    <cellStyle name="Normal 77 2 3 2" xfId="0" builtinId="53" customBuiltin="true"/>
    <cellStyle name="Normal 77 2 3 2 2" xfId="0" builtinId="53" customBuiltin="true"/>
    <cellStyle name="Normal 77 2 3 2 2 2" xfId="0" builtinId="53" customBuiltin="true"/>
    <cellStyle name="Normal 77 2 3 2 2 2 2" xfId="0" builtinId="53" customBuiltin="true"/>
    <cellStyle name="Normal 77 2 3 2 2 2 3" xfId="0" builtinId="53" customBuiltin="true"/>
    <cellStyle name="Normal 77 2 3 2 2 3" xfId="0" builtinId="53" customBuiltin="true"/>
    <cellStyle name="Normal 77 2 3 2 2 4" xfId="0" builtinId="53" customBuiltin="true"/>
    <cellStyle name="Normal 77 2 3 2 3" xfId="0" builtinId="53" customBuiltin="true"/>
    <cellStyle name="Normal 77 2 3 2 3 2" xfId="0" builtinId="53" customBuiltin="true"/>
    <cellStyle name="Normal 77 2 3 2 3 3" xfId="0" builtinId="53" customBuiltin="true"/>
    <cellStyle name="Normal 77 2 3 2 4" xfId="0" builtinId="53" customBuiltin="true"/>
    <cellStyle name="Normal 77 2 3 2 5" xfId="0" builtinId="53" customBuiltin="true"/>
    <cellStyle name="Normal 77 2 3 2 6" xfId="0" builtinId="53" customBuiltin="true"/>
    <cellStyle name="Normal 77 2 3 3" xfId="0" builtinId="53" customBuiltin="true"/>
    <cellStyle name="Normal 77 2 3 3 2" xfId="0" builtinId="53" customBuiltin="true"/>
    <cellStyle name="Normal 77 2 3 3 2 2" xfId="0" builtinId="53" customBuiltin="true"/>
    <cellStyle name="Normal 77 2 3 3 2 3" xfId="0" builtinId="53" customBuiltin="true"/>
    <cellStyle name="Normal 77 2 3 3 3" xfId="0" builtinId="53" customBuiltin="true"/>
    <cellStyle name="Normal 77 2 3 3 4" xfId="0" builtinId="53" customBuiltin="true"/>
    <cellStyle name="Normal 77 2 3 4" xfId="0" builtinId="53" customBuiltin="true"/>
    <cellStyle name="Normal 77 2 3 4 2" xfId="0" builtinId="53" customBuiltin="true"/>
    <cellStyle name="Normal 77 2 3 4 3" xfId="0" builtinId="53" customBuiltin="true"/>
    <cellStyle name="Normal 77 2 3 5" xfId="0" builtinId="53" customBuiltin="true"/>
    <cellStyle name="Normal 77 2 3 6" xfId="0" builtinId="53" customBuiltin="true"/>
    <cellStyle name="Normal 77 2 3 7" xfId="0" builtinId="53" customBuiltin="true"/>
    <cellStyle name="Normal 77 2 3 8" xfId="0" builtinId="53" customBuiltin="true"/>
    <cellStyle name="Normal 77 2 3 9" xfId="0" builtinId="53" customBuiltin="true"/>
    <cellStyle name="Normal 77 2 4" xfId="0" builtinId="53" customBuiltin="true"/>
    <cellStyle name="Normal 77 2 4 2" xfId="0" builtinId="53" customBuiltin="true"/>
    <cellStyle name="Normal 77 2 4 2 2" xfId="0" builtinId="53" customBuiltin="true"/>
    <cellStyle name="Normal 77 2 4 2 2 2" xfId="0" builtinId="53" customBuiltin="true"/>
    <cellStyle name="Normal 77 2 4 2 2 2 2" xfId="0" builtinId="53" customBuiltin="true"/>
    <cellStyle name="Normal 77 2 4 2 2 3" xfId="0" builtinId="53" customBuiltin="true"/>
    <cellStyle name="Normal 77 2 4 2 2 4" xfId="0" builtinId="53" customBuiltin="true"/>
    <cellStyle name="Normal 77 2 4 2 3" xfId="0" builtinId="53" customBuiltin="true"/>
    <cellStyle name="Normal 77 2 4 2 3 2" xfId="0" builtinId="53" customBuiltin="true"/>
    <cellStyle name="Normal 77 2 4 2 4" xfId="0" builtinId="53" customBuiltin="true"/>
    <cellStyle name="Normal 77 2 4 2 5" xfId="0" builtinId="53" customBuiltin="true"/>
    <cellStyle name="Normal 77 2 4 3" xfId="0" builtinId="53" customBuiltin="true"/>
    <cellStyle name="Normal 77 2 4 3 2" xfId="0" builtinId="53" customBuiltin="true"/>
    <cellStyle name="Normal 77 2 4 3 2 2" xfId="0" builtinId="53" customBuiltin="true"/>
    <cellStyle name="Normal 77 2 4 3 3" xfId="0" builtinId="53" customBuiltin="true"/>
    <cellStyle name="Normal 77 2 4 3 4" xfId="0" builtinId="53" customBuiltin="true"/>
    <cellStyle name="Normal 77 2 4 4" xfId="0" builtinId="53" customBuiltin="true"/>
    <cellStyle name="Normal 77 2 4 4 2" xfId="0" builtinId="53" customBuiltin="true"/>
    <cellStyle name="Normal 77 2 4 5" xfId="0" builtinId="53" customBuiltin="true"/>
    <cellStyle name="Normal 77 2 4 6" xfId="0" builtinId="53" customBuiltin="true"/>
    <cellStyle name="Normal 77 2 4 7" xfId="0" builtinId="53" customBuiltin="true"/>
    <cellStyle name="Normal 77 2 5" xfId="0" builtinId="53" customBuiltin="true"/>
    <cellStyle name="Normal 77 2 5 2" xfId="0" builtinId="53" customBuiltin="true"/>
    <cellStyle name="Normal 77 2 5 2 2" xfId="0" builtinId="53" customBuiltin="true"/>
    <cellStyle name="Normal 77 2 5 2 2 2" xfId="0" builtinId="53" customBuiltin="true"/>
    <cellStyle name="Normal 77 2 5 2 2 2 2" xfId="0" builtinId="53" customBuiltin="true"/>
    <cellStyle name="Normal 77 2 5 2 2 3" xfId="0" builtinId="53" customBuiltin="true"/>
    <cellStyle name="Normal 77 2 5 2 2 4" xfId="0" builtinId="53" customBuiltin="true"/>
    <cellStyle name="Normal 77 2 5 2 3" xfId="0" builtinId="53" customBuiltin="true"/>
    <cellStyle name="Normal 77 2 5 2 3 2" xfId="0" builtinId="53" customBuiltin="true"/>
    <cellStyle name="Normal 77 2 5 2 4" xfId="0" builtinId="53" customBuiltin="true"/>
    <cellStyle name="Normal 77 2 5 2 5" xfId="0" builtinId="53" customBuiltin="true"/>
    <cellStyle name="Normal 77 2 5 3" xfId="0" builtinId="53" customBuiltin="true"/>
    <cellStyle name="Normal 77 2 5 3 2" xfId="0" builtinId="53" customBuiltin="true"/>
    <cellStyle name="Normal 77 2 5 3 2 2" xfId="0" builtinId="53" customBuiltin="true"/>
    <cellStyle name="Normal 77 2 5 3 3" xfId="0" builtinId="53" customBuiltin="true"/>
    <cellStyle name="Normal 77 2 5 3 4" xfId="0" builtinId="53" customBuiltin="true"/>
    <cellStyle name="Normal 77 2 5 4" xfId="0" builtinId="53" customBuiltin="true"/>
    <cellStyle name="Normal 77 2 5 4 2" xfId="0" builtinId="53" customBuiltin="true"/>
    <cellStyle name="Normal 77 2 5 5" xfId="0" builtinId="53" customBuiltin="true"/>
    <cellStyle name="Normal 77 2 5 6" xfId="0" builtinId="53" customBuiltin="true"/>
    <cellStyle name="Normal 77 2 5 7" xfId="0" builtinId="53" customBuiltin="true"/>
    <cellStyle name="Normal 77 2 6" xfId="0" builtinId="53" customBuiltin="true"/>
    <cellStyle name="Normal 77 2 6 2" xfId="0" builtinId="53" customBuiltin="true"/>
    <cellStyle name="Normal 77 2 6 2 2" xfId="0" builtinId="53" customBuiltin="true"/>
    <cellStyle name="Normal 77 2 6 2 2 2" xfId="0" builtinId="53" customBuiltin="true"/>
    <cellStyle name="Normal 77 2 6 2 3" xfId="0" builtinId="53" customBuiltin="true"/>
    <cellStyle name="Normal 77 2 6 2 4" xfId="0" builtinId="53" customBuiltin="true"/>
    <cellStyle name="Normal 77 2 6 3" xfId="0" builtinId="53" customBuiltin="true"/>
    <cellStyle name="Normal 77 2 6 3 2" xfId="0" builtinId="53" customBuiltin="true"/>
    <cellStyle name="Normal 77 2 6 4" xfId="0" builtinId="53" customBuiltin="true"/>
    <cellStyle name="Normal 77 2 6 5" xfId="0" builtinId="53" customBuiltin="true"/>
    <cellStyle name="Normal 77 2 6 6" xfId="0" builtinId="53" customBuiltin="true"/>
    <cellStyle name="Normal 77 2 7" xfId="0" builtinId="53" customBuiltin="true"/>
    <cellStyle name="Normal 77 2 7 2" xfId="0" builtinId="53" customBuiltin="true"/>
    <cellStyle name="Normal 77 2 7 2 2" xfId="0" builtinId="53" customBuiltin="true"/>
    <cellStyle name="Normal 77 2 7 3" xfId="0" builtinId="53" customBuiltin="true"/>
    <cellStyle name="Normal 77 2 7 4" xfId="0" builtinId="53" customBuiltin="true"/>
    <cellStyle name="Normal 77 2 7 5" xfId="0" builtinId="53" customBuiltin="true"/>
    <cellStyle name="Normal 77 2 8" xfId="0" builtinId="53" customBuiltin="true"/>
    <cellStyle name="Normal 77 2 8 2" xfId="0" builtinId="53" customBuiltin="true"/>
    <cellStyle name="Normal 77 2 9" xfId="0" builtinId="53" customBuiltin="true"/>
    <cellStyle name="Normal 77 3" xfId="0" builtinId="53" customBuiltin="true"/>
    <cellStyle name="Normal 77 3 10" xfId="0" builtinId="53" customBuiltin="true"/>
    <cellStyle name="Normal 77 3 11" xfId="0" builtinId="53" customBuiltin="true"/>
    <cellStyle name="Normal 77 3 12" xfId="0" builtinId="53" customBuiltin="true"/>
    <cellStyle name="Normal 77 3 13" xfId="0" builtinId="53" customBuiltin="true"/>
    <cellStyle name="Normal 77 3 14" xfId="0" builtinId="53" customBuiltin="true"/>
    <cellStyle name="Normal 77 3 15" xfId="0" builtinId="53" customBuiltin="true"/>
    <cellStyle name="Normal 77 3 2" xfId="0" builtinId="53" customBuiltin="true"/>
    <cellStyle name="Normal 77 3 2 10" xfId="0" builtinId="53" customBuiltin="true"/>
    <cellStyle name="Normal 77 3 2 11" xfId="0" builtinId="53" customBuiltin="true"/>
    <cellStyle name="Normal 77 3 2 12" xfId="0" builtinId="53" customBuiltin="true"/>
    <cellStyle name="Normal 77 3 2 2" xfId="0" builtinId="53" customBuiltin="true"/>
    <cellStyle name="Normal 77 3 2 2 2" xfId="0" builtinId="53" customBuiltin="true"/>
    <cellStyle name="Normal 77 3 2 2 2 2" xfId="0" builtinId="53" customBuiltin="true"/>
    <cellStyle name="Normal 77 3 2 2 2 2 2" xfId="0" builtinId="53" customBuiltin="true"/>
    <cellStyle name="Normal 77 3 2 2 2 2 2 2" xfId="0" builtinId="53" customBuiltin="true"/>
    <cellStyle name="Normal 77 3 2 2 2 2 3" xfId="0" builtinId="53" customBuiltin="true"/>
    <cellStyle name="Normal 77 3 2 2 2 2 4" xfId="0" builtinId="53" customBuiltin="true"/>
    <cellStyle name="Normal 77 3 2 2 2 3" xfId="0" builtinId="53" customBuiltin="true"/>
    <cellStyle name="Normal 77 3 2 2 2 3 2" xfId="0" builtinId="53" customBuiltin="true"/>
    <cellStyle name="Normal 77 3 2 2 2 4" xfId="0" builtinId="53" customBuiltin="true"/>
    <cellStyle name="Normal 77 3 2 2 2 5" xfId="0" builtinId="53" customBuiltin="true"/>
    <cellStyle name="Normal 77 3 2 2 3" xfId="0" builtinId="53" customBuiltin="true"/>
    <cellStyle name="Normal 77 3 2 2 3 2" xfId="0" builtinId="53" customBuiltin="true"/>
    <cellStyle name="Normal 77 3 2 2 3 2 2" xfId="0" builtinId="53" customBuiltin="true"/>
    <cellStyle name="Normal 77 3 2 2 3 3" xfId="0" builtinId="53" customBuiltin="true"/>
    <cellStyle name="Normal 77 3 2 2 3 4" xfId="0" builtinId="53" customBuiltin="true"/>
    <cellStyle name="Normal 77 3 2 2 4" xfId="0" builtinId="53" customBuiltin="true"/>
    <cellStyle name="Normal 77 3 2 2 4 2" xfId="0" builtinId="53" customBuiltin="true"/>
    <cellStyle name="Normal 77 3 2 2 5" xfId="0" builtinId="53" customBuiltin="true"/>
    <cellStyle name="Normal 77 3 2 2 6" xfId="0" builtinId="53" customBuiltin="true"/>
    <cellStyle name="Normal 77 3 2 2 7" xfId="0" builtinId="53" customBuiltin="true"/>
    <cellStyle name="Normal 77 3 2 3" xfId="0" builtinId="53" customBuiltin="true"/>
    <cellStyle name="Normal 77 3 2 3 2" xfId="0" builtinId="53" customBuiltin="true"/>
    <cellStyle name="Normal 77 3 2 3 2 2" xfId="0" builtinId="53" customBuiltin="true"/>
    <cellStyle name="Normal 77 3 2 3 2 2 2" xfId="0" builtinId="53" customBuiltin="true"/>
    <cellStyle name="Normal 77 3 2 3 2 2 2 2" xfId="0" builtinId="53" customBuiltin="true"/>
    <cellStyle name="Normal 77 3 2 3 2 2 3" xfId="0" builtinId="53" customBuiltin="true"/>
    <cellStyle name="Normal 77 3 2 3 2 2 4" xfId="0" builtinId="53" customBuiltin="true"/>
    <cellStyle name="Normal 77 3 2 3 2 3" xfId="0" builtinId="53" customBuiltin="true"/>
    <cellStyle name="Normal 77 3 2 3 2 3 2" xfId="0" builtinId="53" customBuiltin="true"/>
    <cellStyle name="Normal 77 3 2 3 2 4" xfId="0" builtinId="53" customBuiltin="true"/>
    <cellStyle name="Normal 77 3 2 3 2 5" xfId="0" builtinId="53" customBuiltin="true"/>
    <cellStyle name="Normal 77 3 2 3 3" xfId="0" builtinId="53" customBuiltin="true"/>
    <cellStyle name="Normal 77 3 2 3 3 2" xfId="0" builtinId="53" customBuiltin="true"/>
    <cellStyle name="Normal 77 3 2 3 3 2 2" xfId="0" builtinId="53" customBuiltin="true"/>
    <cellStyle name="Normal 77 3 2 3 3 3" xfId="0" builtinId="53" customBuiltin="true"/>
    <cellStyle name="Normal 77 3 2 3 3 4" xfId="0" builtinId="53" customBuiltin="true"/>
    <cellStyle name="Normal 77 3 2 3 4" xfId="0" builtinId="53" customBuiltin="true"/>
    <cellStyle name="Normal 77 3 2 3 4 2" xfId="0" builtinId="53" customBuiltin="true"/>
    <cellStyle name="Normal 77 3 2 3 5" xfId="0" builtinId="53" customBuiltin="true"/>
    <cellStyle name="Normal 77 3 2 3 6" xfId="0" builtinId="53" customBuiltin="true"/>
    <cellStyle name="Normal 77 3 2 4" xfId="0" builtinId="53" customBuiltin="true"/>
    <cellStyle name="Normal 77 3 2 4 2" xfId="0" builtinId="53" customBuiltin="true"/>
    <cellStyle name="Normal 77 3 2 4 2 2" xfId="0" builtinId="53" customBuiltin="true"/>
    <cellStyle name="Normal 77 3 2 4 2 2 2" xfId="0" builtinId="53" customBuiltin="true"/>
    <cellStyle name="Normal 77 3 2 4 2 2 2 2" xfId="0" builtinId="53" customBuiltin="true"/>
    <cellStyle name="Normal 77 3 2 4 2 2 3" xfId="0" builtinId="53" customBuiltin="true"/>
    <cellStyle name="Normal 77 3 2 4 2 3" xfId="0" builtinId="53" customBuiltin="true"/>
    <cellStyle name="Normal 77 3 2 4 2 3 2" xfId="0" builtinId="53" customBuiltin="true"/>
    <cellStyle name="Normal 77 3 2 4 2 4" xfId="0" builtinId="53" customBuiltin="true"/>
    <cellStyle name="Normal 77 3 2 4 2 5" xfId="0" builtinId="53" customBuiltin="true"/>
    <cellStyle name="Normal 77 3 2 4 3" xfId="0" builtinId="53" customBuiltin="true"/>
    <cellStyle name="Normal 77 3 2 4 3 2" xfId="0" builtinId="53" customBuiltin="true"/>
    <cellStyle name="Normal 77 3 2 4 3 2 2" xfId="0" builtinId="53" customBuiltin="true"/>
    <cellStyle name="Normal 77 3 2 4 3 3" xfId="0" builtinId="53" customBuiltin="true"/>
    <cellStyle name="Normal 77 3 2 4 4" xfId="0" builtinId="53" customBuiltin="true"/>
    <cellStyle name="Normal 77 3 2 4 4 2" xfId="0" builtinId="53" customBuiltin="true"/>
    <cellStyle name="Normal 77 3 2 4 5" xfId="0" builtinId="53" customBuiltin="true"/>
    <cellStyle name="Normal 77 3 2 4 6" xfId="0" builtinId="53" customBuiltin="true"/>
    <cellStyle name="Normal 77 3 2 5" xfId="0" builtinId="53" customBuiltin="true"/>
    <cellStyle name="Normal 77 3 2 5 2" xfId="0" builtinId="53" customBuiltin="true"/>
    <cellStyle name="Normal 77 3 2 5 2 2" xfId="0" builtinId="53" customBuiltin="true"/>
    <cellStyle name="Normal 77 3 2 5 2 2 2" xfId="0" builtinId="53" customBuiltin="true"/>
    <cellStyle name="Normal 77 3 2 5 2 3" xfId="0" builtinId="53" customBuiltin="true"/>
    <cellStyle name="Normal 77 3 2 5 3" xfId="0" builtinId="53" customBuiltin="true"/>
    <cellStyle name="Normal 77 3 2 5 3 2" xfId="0" builtinId="53" customBuiltin="true"/>
    <cellStyle name="Normal 77 3 2 5 4" xfId="0" builtinId="53" customBuiltin="true"/>
    <cellStyle name="Normal 77 3 2 5 5" xfId="0" builtinId="53" customBuiltin="true"/>
    <cellStyle name="Normal 77 3 2 6" xfId="0" builtinId="53" customBuiltin="true"/>
    <cellStyle name="Normal 77 3 2 6 2" xfId="0" builtinId="53" customBuiltin="true"/>
    <cellStyle name="Normal 77 3 2 6 2 2" xfId="0" builtinId="53" customBuiltin="true"/>
    <cellStyle name="Normal 77 3 2 6 3" xfId="0" builtinId="53" customBuiltin="true"/>
    <cellStyle name="Normal 77 3 2 7" xfId="0" builtinId="53" customBuiltin="true"/>
    <cellStyle name="Normal 77 3 2 7 2" xfId="0" builtinId="53" customBuiltin="true"/>
    <cellStyle name="Normal 77 3 2 8" xfId="0" builtinId="53" customBuiltin="true"/>
    <cellStyle name="Normal 77 3 2 9" xfId="0" builtinId="53" customBuiltin="true"/>
    <cellStyle name="Normal 77 3 3" xfId="0" builtinId="53" customBuiltin="true"/>
    <cellStyle name="Normal 77 3 3 2" xfId="0" builtinId="53" customBuiltin="true"/>
    <cellStyle name="Normal 77 3 3 2 2" xfId="0" builtinId="53" customBuiltin="true"/>
    <cellStyle name="Normal 77 3 3 2 2 2" xfId="0" builtinId="53" customBuiltin="true"/>
    <cellStyle name="Normal 77 3 3 2 2 2 2" xfId="0" builtinId="53" customBuiltin="true"/>
    <cellStyle name="Normal 77 3 3 2 2 3" xfId="0" builtinId="53" customBuiltin="true"/>
    <cellStyle name="Normal 77 3 3 2 2 4" xfId="0" builtinId="53" customBuiltin="true"/>
    <cellStyle name="Normal 77 3 3 2 3" xfId="0" builtinId="53" customBuiltin="true"/>
    <cellStyle name="Normal 77 3 3 2 3 2" xfId="0" builtinId="53" customBuiltin="true"/>
    <cellStyle name="Normal 77 3 3 2 4" xfId="0" builtinId="53" customBuiltin="true"/>
    <cellStyle name="Normal 77 3 3 2 5" xfId="0" builtinId="53" customBuiltin="true"/>
    <cellStyle name="Normal 77 3 3 2 6" xfId="0" builtinId="53" customBuiltin="true"/>
    <cellStyle name="Normal 77 3 3 3" xfId="0" builtinId="53" customBuiltin="true"/>
    <cellStyle name="Normal 77 3 3 3 2" xfId="0" builtinId="53" customBuiltin="true"/>
    <cellStyle name="Normal 77 3 3 3 2 2" xfId="0" builtinId="53" customBuiltin="true"/>
    <cellStyle name="Normal 77 3 3 3 3" xfId="0" builtinId="53" customBuiltin="true"/>
    <cellStyle name="Normal 77 3 3 3 4" xfId="0" builtinId="53" customBuiltin="true"/>
    <cellStyle name="Normal 77 3 3 4" xfId="0" builtinId="53" customBuiltin="true"/>
    <cellStyle name="Normal 77 3 3 4 2" xfId="0" builtinId="53" customBuiltin="true"/>
    <cellStyle name="Normal 77 3 3 5" xfId="0" builtinId="53" customBuiltin="true"/>
    <cellStyle name="Normal 77 3 3 6" xfId="0" builtinId="53" customBuiltin="true"/>
    <cellStyle name="Normal 77 3 3 7" xfId="0" builtinId="53" customBuiltin="true"/>
    <cellStyle name="Normal 77 3 3 8" xfId="0" builtinId="53" customBuiltin="true"/>
    <cellStyle name="Normal 77 3 3 9" xfId="0" builtinId="53" customBuiltin="true"/>
    <cellStyle name="Normal 77 3 4" xfId="0" builtinId="53" customBuiltin="true"/>
    <cellStyle name="Normal 77 3 4 2" xfId="0" builtinId="53" customBuiltin="true"/>
    <cellStyle name="Normal 77 3 4 2 2" xfId="0" builtinId="53" customBuiltin="true"/>
    <cellStyle name="Normal 77 3 4 2 2 2" xfId="0" builtinId="53" customBuiltin="true"/>
    <cellStyle name="Normal 77 3 4 2 2 2 2" xfId="0" builtinId="53" customBuiltin="true"/>
    <cellStyle name="Normal 77 3 4 2 2 3" xfId="0" builtinId="53" customBuiltin="true"/>
    <cellStyle name="Normal 77 3 4 2 2 4" xfId="0" builtinId="53" customBuiltin="true"/>
    <cellStyle name="Normal 77 3 4 2 3" xfId="0" builtinId="53" customBuiltin="true"/>
    <cellStyle name="Normal 77 3 4 2 3 2" xfId="0" builtinId="53" customBuiltin="true"/>
    <cellStyle name="Normal 77 3 4 2 4" xfId="0" builtinId="53" customBuiltin="true"/>
    <cellStyle name="Normal 77 3 4 2 5" xfId="0" builtinId="53" customBuiltin="true"/>
    <cellStyle name="Normal 77 3 4 3" xfId="0" builtinId="53" customBuiltin="true"/>
    <cellStyle name="Normal 77 3 4 3 2" xfId="0" builtinId="53" customBuiltin="true"/>
    <cellStyle name="Normal 77 3 4 3 2 2" xfId="0" builtinId="53" customBuiltin="true"/>
    <cellStyle name="Normal 77 3 4 3 3" xfId="0" builtinId="53" customBuiltin="true"/>
    <cellStyle name="Normal 77 3 4 3 4" xfId="0" builtinId="53" customBuiltin="true"/>
    <cellStyle name="Normal 77 3 4 4" xfId="0" builtinId="53" customBuiltin="true"/>
    <cellStyle name="Normal 77 3 4 4 2" xfId="0" builtinId="53" customBuiltin="true"/>
    <cellStyle name="Normal 77 3 4 5" xfId="0" builtinId="53" customBuiltin="true"/>
    <cellStyle name="Normal 77 3 4 6" xfId="0" builtinId="53" customBuiltin="true"/>
    <cellStyle name="Normal 77 3 4 7" xfId="0" builtinId="53" customBuiltin="true"/>
    <cellStyle name="Normal 77 3 5" xfId="0" builtinId="53" customBuiltin="true"/>
    <cellStyle name="Normal 77 3 5 2" xfId="0" builtinId="53" customBuiltin="true"/>
    <cellStyle name="Normal 77 3 5 2 2" xfId="0" builtinId="53" customBuiltin="true"/>
    <cellStyle name="Normal 77 3 5 2 2 2" xfId="0" builtinId="53" customBuiltin="true"/>
    <cellStyle name="Normal 77 3 5 2 2 2 2" xfId="0" builtinId="53" customBuiltin="true"/>
    <cellStyle name="Normal 77 3 5 2 2 3" xfId="0" builtinId="53" customBuiltin="true"/>
    <cellStyle name="Normal 77 3 5 2 3" xfId="0" builtinId="53" customBuiltin="true"/>
    <cellStyle name="Normal 77 3 5 2 3 2" xfId="0" builtinId="53" customBuiltin="true"/>
    <cellStyle name="Normal 77 3 5 2 4" xfId="0" builtinId="53" customBuiltin="true"/>
    <cellStyle name="Normal 77 3 5 2 5" xfId="0" builtinId="53" customBuiltin="true"/>
    <cellStyle name="Normal 77 3 5 3" xfId="0" builtinId="53" customBuiltin="true"/>
    <cellStyle name="Normal 77 3 5 3 2" xfId="0" builtinId="53" customBuiltin="true"/>
    <cellStyle name="Normal 77 3 5 3 2 2" xfId="0" builtinId="53" customBuiltin="true"/>
    <cellStyle name="Normal 77 3 5 3 3" xfId="0" builtinId="53" customBuiltin="true"/>
    <cellStyle name="Normal 77 3 5 4" xfId="0" builtinId="53" customBuiltin="true"/>
    <cellStyle name="Normal 77 3 5 4 2" xfId="0" builtinId="53" customBuiltin="true"/>
    <cellStyle name="Normal 77 3 5 5" xfId="0" builtinId="53" customBuiltin="true"/>
    <cellStyle name="Normal 77 3 5 6" xfId="0" builtinId="53" customBuiltin="true"/>
    <cellStyle name="Normal 77 3 6" xfId="0" builtinId="53" customBuiltin="true"/>
    <cellStyle name="Normal 77 3 6 2" xfId="0" builtinId="53" customBuiltin="true"/>
    <cellStyle name="Normal 77 3 6 2 2" xfId="0" builtinId="53" customBuiltin="true"/>
    <cellStyle name="Normal 77 3 6 2 2 2" xfId="0" builtinId="53" customBuiltin="true"/>
    <cellStyle name="Normal 77 3 6 2 3" xfId="0" builtinId="53" customBuiltin="true"/>
    <cellStyle name="Normal 77 3 6 3" xfId="0" builtinId="53" customBuiltin="true"/>
    <cellStyle name="Normal 77 3 6 3 2" xfId="0" builtinId="53" customBuiltin="true"/>
    <cellStyle name="Normal 77 3 6 4" xfId="0" builtinId="53" customBuiltin="true"/>
    <cellStyle name="Normal 77 3 6 5" xfId="0" builtinId="53" customBuiltin="true"/>
    <cellStyle name="Normal 77 3 7" xfId="0" builtinId="53" customBuiltin="true"/>
    <cellStyle name="Normal 77 3 7 2" xfId="0" builtinId="53" customBuiltin="true"/>
    <cellStyle name="Normal 77 3 7 2 2" xfId="0" builtinId="53" customBuiltin="true"/>
    <cellStyle name="Normal 77 3 7 3" xfId="0" builtinId="53" customBuiltin="true"/>
    <cellStyle name="Normal 77 3 8" xfId="0" builtinId="53" customBuiltin="true"/>
    <cellStyle name="Normal 77 3 8 2" xfId="0" builtinId="53" customBuiltin="true"/>
    <cellStyle name="Normal 77 3 9" xfId="0" builtinId="53" customBuiltin="true"/>
    <cellStyle name="Normal 77 4" xfId="0" builtinId="53" customBuiltin="true"/>
    <cellStyle name="Normal 77 4 10" xfId="0" builtinId="53" customBuiltin="true"/>
    <cellStyle name="Normal 77 4 11" xfId="0" builtinId="53" customBuiltin="true"/>
    <cellStyle name="Normal 77 4 12" xfId="0" builtinId="53" customBuiltin="true"/>
    <cellStyle name="Normal 77 4 2" xfId="0" builtinId="53" customBuiltin="true"/>
    <cellStyle name="Normal 77 4 2 2" xfId="0" builtinId="53" customBuiltin="true"/>
    <cellStyle name="Normal 77 4 2 2 2" xfId="0" builtinId="53" customBuiltin="true"/>
    <cellStyle name="Normal 77 4 2 2 2 2" xfId="0" builtinId="53" customBuiltin="true"/>
    <cellStyle name="Normal 77 4 2 2 2 2 2" xfId="0" builtinId="53" customBuiltin="true"/>
    <cellStyle name="Normal 77 4 2 2 2 3" xfId="0" builtinId="53" customBuiltin="true"/>
    <cellStyle name="Normal 77 4 2 2 2 4" xfId="0" builtinId="53" customBuiltin="true"/>
    <cellStyle name="Normal 77 4 2 2 3" xfId="0" builtinId="53" customBuiltin="true"/>
    <cellStyle name="Normal 77 4 2 2 3 2" xfId="0" builtinId="53" customBuiltin="true"/>
    <cellStyle name="Normal 77 4 2 2 4" xfId="0" builtinId="53" customBuiltin="true"/>
    <cellStyle name="Normal 77 4 2 2 5" xfId="0" builtinId="53" customBuiltin="true"/>
    <cellStyle name="Normal 77 4 2 3" xfId="0" builtinId="53" customBuiltin="true"/>
    <cellStyle name="Normal 77 4 2 3 2" xfId="0" builtinId="53" customBuiltin="true"/>
    <cellStyle name="Normal 77 4 2 3 2 2" xfId="0" builtinId="53" customBuiltin="true"/>
    <cellStyle name="Normal 77 4 2 3 3" xfId="0" builtinId="53" customBuiltin="true"/>
    <cellStyle name="Normal 77 4 2 3 4" xfId="0" builtinId="53" customBuiltin="true"/>
    <cellStyle name="Normal 77 4 2 4" xfId="0" builtinId="53" customBuiltin="true"/>
    <cellStyle name="Normal 77 4 2 4 2" xfId="0" builtinId="53" customBuiltin="true"/>
    <cellStyle name="Normal 77 4 2 5" xfId="0" builtinId="53" customBuiltin="true"/>
    <cellStyle name="Normal 77 4 2 6" xfId="0" builtinId="53" customBuiltin="true"/>
    <cellStyle name="Normal 77 4 2 7" xfId="0" builtinId="53" customBuiltin="true"/>
    <cellStyle name="Normal 77 4 3" xfId="0" builtinId="53" customBuiltin="true"/>
    <cellStyle name="Normal 77 4 3 2" xfId="0" builtinId="53" customBuiltin="true"/>
    <cellStyle name="Normal 77 4 3 2 2" xfId="0" builtinId="53" customBuiltin="true"/>
    <cellStyle name="Normal 77 4 3 2 2 2" xfId="0" builtinId="53" customBuiltin="true"/>
    <cellStyle name="Normal 77 4 3 2 2 2 2" xfId="0" builtinId="53" customBuiltin="true"/>
    <cellStyle name="Normal 77 4 3 2 2 3" xfId="0" builtinId="53" customBuiltin="true"/>
    <cellStyle name="Normal 77 4 3 2 2 4" xfId="0" builtinId="53" customBuiltin="true"/>
    <cellStyle name="Normal 77 4 3 2 3" xfId="0" builtinId="53" customBuiltin="true"/>
    <cellStyle name="Normal 77 4 3 2 3 2" xfId="0" builtinId="53" customBuiltin="true"/>
    <cellStyle name="Normal 77 4 3 2 4" xfId="0" builtinId="53" customBuiltin="true"/>
    <cellStyle name="Normal 77 4 3 2 5" xfId="0" builtinId="53" customBuiltin="true"/>
    <cellStyle name="Normal 77 4 3 3" xfId="0" builtinId="53" customBuiltin="true"/>
    <cellStyle name="Normal 77 4 3 3 2" xfId="0" builtinId="53" customBuiltin="true"/>
    <cellStyle name="Normal 77 4 3 3 2 2" xfId="0" builtinId="53" customBuiltin="true"/>
    <cellStyle name="Normal 77 4 3 3 3" xfId="0" builtinId="53" customBuiltin="true"/>
    <cellStyle name="Normal 77 4 3 3 4" xfId="0" builtinId="53" customBuiltin="true"/>
    <cellStyle name="Normal 77 4 3 4" xfId="0" builtinId="53" customBuiltin="true"/>
    <cellStyle name="Normal 77 4 3 4 2" xfId="0" builtinId="53" customBuiltin="true"/>
    <cellStyle name="Normal 77 4 3 5" xfId="0" builtinId="53" customBuiltin="true"/>
    <cellStyle name="Normal 77 4 3 6" xfId="0" builtinId="53" customBuiltin="true"/>
    <cellStyle name="Normal 77 4 4" xfId="0" builtinId="53" customBuiltin="true"/>
    <cellStyle name="Normal 77 4 4 2" xfId="0" builtinId="53" customBuiltin="true"/>
    <cellStyle name="Normal 77 4 4 2 2" xfId="0" builtinId="53" customBuiltin="true"/>
    <cellStyle name="Normal 77 4 4 2 2 2" xfId="0" builtinId="53" customBuiltin="true"/>
    <cellStyle name="Normal 77 4 4 2 2 2 2" xfId="0" builtinId="53" customBuiltin="true"/>
    <cellStyle name="Normal 77 4 4 2 2 3" xfId="0" builtinId="53" customBuiltin="true"/>
    <cellStyle name="Normal 77 4 4 2 3" xfId="0" builtinId="53" customBuiltin="true"/>
    <cellStyle name="Normal 77 4 4 2 3 2" xfId="0" builtinId="53" customBuiltin="true"/>
    <cellStyle name="Normal 77 4 4 2 4" xfId="0" builtinId="53" customBuiltin="true"/>
    <cellStyle name="Normal 77 4 4 2 5" xfId="0" builtinId="53" customBuiltin="true"/>
    <cellStyle name="Normal 77 4 4 3" xfId="0" builtinId="53" customBuiltin="true"/>
    <cellStyle name="Normal 77 4 4 3 2" xfId="0" builtinId="53" customBuiltin="true"/>
    <cellStyle name="Normal 77 4 4 3 2 2" xfId="0" builtinId="53" customBuiltin="true"/>
    <cellStyle name="Normal 77 4 4 3 3" xfId="0" builtinId="53" customBuiltin="true"/>
    <cellStyle name="Normal 77 4 4 4" xfId="0" builtinId="53" customBuiltin="true"/>
    <cellStyle name="Normal 77 4 4 4 2" xfId="0" builtinId="53" customBuiltin="true"/>
    <cellStyle name="Normal 77 4 4 5" xfId="0" builtinId="53" customBuiltin="true"/>
    <cellStyle name="Normal 77 4 4 6" xfId="0" builtinId="53" customBuiltin="true"/>
    <cellStyle name="Normal 77 4 5" xfId="0" builtinId="53" customBuiltin="true"/>
    <cellStyle name="Normal 77 4 5 2" xfId="0" builtinId="53" customBuiltin="true"/>
    <cellStyle name="Normal 77 4 5 2 2" xfId="0" builtinId="53" customBuiltin="true"/>
    <cellStyle name="Normal 77 4 5 2 2 2" xfId="0" builtinId="53" customBuiltin="true"/>
    <cellStyle name="Normal 77 4 5 2 3" xfId="0" builtinId="53" customBuiltin="true"/>
    <cellStyle name="Normal 77 4 5 3" xfId="0" builtinId="53" customBuiltin="true"/>
    <cellStyle name="Normal 77 4 5 3 2" xfId="0" builtinId="53" customBuiltin="true"/>
    <cellStyle name="Normal 77 4 5 4" xfId="0" builtinId="53" customBuiltin="true"/>
    <cellStyle name="Normal 77 4 5 5" xfId="0" builtinId="53" customBuiltin="true"/>
    <cellStyle name="Normal 77 4 6" xfId="0" builtinId="53" customBuiltin="true"/>
    <cellStyle name="Normal 77 4 6 2" xfId="0" builtinId="53" customBuiltin="true"/>
    <cellStyle name="Normal 77 4 6 2 2" xfId="0" builtinId="53" customBuiltin="true"/>
    <cellStyle name="Normal 77 4 6 3" xfId="0" builtinId="53" customBuiltin="true"/>
    <cellStyle name="Normal 77 4 7" xfId="0" builtinId="53" customBuiltin="true"/>
    <cellStyle name="Normal 77 4 7 2" xfId="0" builtinId="53" customBuiltin="true"/>
    <cellStyle name="Normal 77 4 8" xfId="0" builtinId="53" customBuiltin="true"/>
    <cellStyle name="Normal 77 4 9" xfId="0" builtinId="53" customBuiltin="true"/>
    <cellStyle name="Normal 77 5" xfId="0" builtinId="53" customBuiltin="true"/>
    <cellStyle name="Normal 77 5 10" xfId="0" builtinId="53" customBuiltin="true"/>
    <cellStyle name="Normal 77 5 11" xfId="0" builtinId="53" customBuiltin="true"/>
    <cellStyle name="Normal 77 5 12" xfId="0" builtinId="53" customBuiltin="true"/>
    <cellStyle name="Normal 77 5 13" xfId="0" builtinId="53" customBuiltin="true"/>
    <cellStyle name="Normal 77 5 2" xfId="0" builtinId="53" customBuiltin="true"/>
    <cellStyle name="Normal 77 5 2 2" xfId="0" builtinId="53" customBuiltin="true"/>
    <cellStyle name="Normal 77 5 2 2 2" xfId="0" builtinId="53" customBuiltin="true"/>
    <cellStyle name="Normal 77 5 2 2 2 2" xfId="0" builtinId="53" customBuiltin="true"/>
    <cellStyle name="Normal 77 5 2 2 2 2 2" xfId="0" builtinId="53" customBuiltin="true"/>
    <cellStyle name="Normal 77 5 2 2 2 3" xfId="0" builtinId="53" customBuiltin="true"/>
    <cellStyle name="Normal 77 5 2 2 2 4" xfId="0" builtinId="53" customBuiltin="true"/>
    <cellStyle name="Normal 77 5 2 2 3" xfId="0" builtinId="53" customBuiltin="true"/>
    <cellStyle name="Normal 77 5 2 2 3 2" xfId="0" builtinId="53" customBuiltin="true"/>
    <cellStyle name="Normal 77 5 2 2 4" xfId="0" builtinId="53" customBuiltin="true"/>
    <cellStyle name="Normal 77 5 2 2 5" xfId="0" builtinId="53" customBuiltin="true"/>
    <cellStyle name="Normal 77 5 2 3" xfId="0" builtinId="53" customBuiltin="true"/>
    <cellStyle name="Normal 77 5 2 3 2" xfId="0" builtinId="53" customBuiltin="true"/>
    <cellStyle name="Normal 77 5 2 3 2 2" xfId="0" builtinId="53" customBuiltin="true"/>
    <cellStyle name="Normal 77 5 2 3 3" xfId="0" builtinId="53" customBuiltin="true"/>
    <cellStyle name="Normal 77 5 2 3 4" xfId="0" builtinId="53" customBuiltin="true"/>
    <cellStyle name="Normal 77 5 2 4" xfId="0" builtinId="53" customBuiltin="true"/>
    <cellStyle name="Normal 77 5 2 4 2" xfId="0" builtinId="53" customBuiltin="true"/>
    <cellStyle name="Normal 77 5 2 5" xfId="0" builtinId="53" customBuiltin="true"/>
    <cellStyle name="Normal 77 5 2 6" xfId="0" builtinId="53" customBuiltin="true"/>
    <cellStyle name="Normal 77 5 2 7" xfId="0" builtinId="53" customBuiltin="true"/>
    <cellStyle name="Normal 77 5 3" xfId="0" builtinId="53" customBuiltin="true"/>
    <cellStyle name="Normal 77 5 3 2" xfId="0" builtinId="53" customBuiltin="true"/>
    <cellStyle name="Normal 77 5 3 2 2" xfId="0" builtinId="53" customBuiltin="true"/>
    <cellStyle name="Normal 77 5 3 2 2 2" xfId="0" builtinId="53" customBuiltin="true"/>
    <cellStyle name="Normal 77 5 3 2 2 2 2" xfId="0" builtinId="53" customBuiltin="true"/>
    <cellStyle name="Normal 77 5 3 2 2 3" xfId="0" builtinId="53" customBuiltin="true"/>
    <cellStyle name="Normal 77 5 3 2 2 4" xfId="0" builtinId="53" customBuiltin="true"/>
    <cellStyle name="Normal 77 5 3 2 3" xfId="0" builtinId="53" customBuiltin="true"/>
    <cellStyle name="Normal 77 5 3 2 3 2" xfId="0" builtinId="53" customBuiltin="true"/>
    <cellStyle name="Normal 77 5 3 2 4" xfId="0" builtinId="53" customBuiltin="true"/>
    <cellStyle name="Normal 77 5 3 2 5" xfId="0" builtinId="53" customBuiltin="true"/>
    <cellStyle name="Normal 77 5 3 3" xfId="0" builtinId="53" customBuiltin="true"/>
    <cellStyle name="Normal 77 5 3 3 2" xfId="0" builtinId="53" customBuiltin="true"/>
    <cellStyle name="Normal 77 5 3 3 2 2" xfId="0" builtinId="53" customBuiltin="true"/>
    <cellStyle name="Normal 77 5 3 3 3" xfId="0" builtinId="53" customBuiltin="true"/>
    <cellStyle name="Normal 77 5 3 3 4" xfId="0" builtinId="53" customBuiltin="true"/>
    <cellStyle name="Normal 77 5 3 4" xfId="0" builtinId="53" customBuiltin="true"/>
    <cellStyle name="Normal 77 5 3 4 2" xfId="0" builtinId="53" customBuiltin="true"/>
    <cellStyle name="Normal 77 5 3 5" xfId="0" builtinId="53" customBuiltin="true"/>
    <cellStyle name="Normal 77 5 3 6" xfId="0" builtinId="53" customBuiltin="true"/>
    <cellStyle name="Normal 77 5 4" xfId="0" builtinId="53" customBuiltin="true"/>
    <cellStyle name="Normal 77 5 4 2" xfId="0" builtinId="53" customBuiltin="true"/>
    <cellStyle name="Normal 77 5 4 2 2" xfId="0" builtinId="53" customBuiltin="true"/>
    <cellStyle name="Normal 77 5 4 2 2 2" xfId="0" builtinId="53" customBuiltin="true"/>
    <cellStyle name="Normal 77 5 4 2 2 2 2" xfId="0" builtinId="53" customBuiltin="true"/>
    <cellStyle name="Normal 77 5 4 2 2 3" xfId="0" builtinId="53" customBuiltin="true"/>
    <cellStyle name="Normal 77 5 4 2 3" xfId="0" builtinId="53" customBuiltin="true"/>
    <cellStyle name="Normal 77 5 4 2 3 2" xfId="0" builtinId="53" customBuiltin="true"/>
    <cellStyle name="Normal 77 5 4 2 4" xfId="0" builtinId="53" customBuiltin="true"/>
    <cellStyle name="Normal 77 5 4 2 5" xfId="0" builtinId="53" customBuiltin="true"/>
    <cellStyle name="Normal 77 5 4 3" xfId="0" builtinId="53" customBuiltin="true"/>
    <cellStyle name="Normal 77 5 4 3 2" xfId="0" builtinId="53" customBuiltin="true"/>
    <cellStyle name="Normal 77 5 4 3 2 2" xfId="0" builtinId="53" customBuiltin="true"/>
    <cellStyle name="Normal 77 5 4 3 3" xfId="0" builtinId="53" customBuiltin="true"/>
    <cellStyle name="Normal 77 5 4 4" xfId="0" builtinId="53" customBuiltin="true"/>
    <cellStyle name="Normal 77 5 4 4 2" xfId="0" builtinId="53" customBuiltin="true"/>
    <cellStyle name="Normal 77 5 4 5" xfId="0" builtinId="53" customBuiltin="true"/>
    <cellStyle name="Normal 77 5 4 6" xfId="0" builtinId="53" customBuiltin="true"/>
    <cellStyle name="Normal 77 5 5" xfId="0" builtinId="53" customBuiltin="true"/>
    <cellStyle name="Normal 77 5 5 2" xfId="0" builtinId="53" customBuiltin="true"/>
    <cellStyle name="Normal 77 5 5 2 2" xfId="0" builtinId="53" customBuiltin="true"/>
    <cellStyle name="Normal 77 5 5 2 2 2" xfId="0" builtinId="53" customBuiltin="true"/>
    <cellStyle name="Normal 77 5 5 2 3" xfId="0" builtinId="53" customBuiltin="true"/>
    <cellStyle name="Normal 77 5 5 3" xfId="0" builtinId="53" customBuiltin="true"/>
    <cellStyle name="Normal 77 5 5 3 2" xfId="0" builtinId="53" customBuiltin="true"/>
    <cellStyle name="Normal 77 5 5 4" xfId="0" builtinId="53" customBuiltin="true"/>
    <cellStyle name="Normal 77 5 5 5" xfId="0" builtinId="53" customBuiltin="true"/>
    <cellStyle name="Normal 77 5 6" xfId="0" builtinId="53" customBuiltin="true"/>
    <cellStyle name="Normal 77 5 6 2" xfId="0" builtinId="53" customBuiltin="true"/>
    <cellStyle name="Normal 77 5 6 2 2" xfId="0" builtinId="53" customBuiltin="true"/>
    <cellStyle name="Normal 77 5 6 3" xfId="0" builtinId="53" customBuiltin="true"/>
    <cellStyle name="Normal 77 5 7" xfId="0" builtinId="53" customBuiltin="true"/>
    <cellStyle name="Normal 77 5 7 2" xfId="0" builtinId="53" customBuiltin="true"/>
    <cellStyle name="Normal 77 5 8" xfId="0" builtinId="53" customBuiltin="true"/>
    <cellStyle name="Normal 77 5 9" xfId="0" builtinId="53" customBuiltin="true"/>
    <cellStyle name="Normal 77 6" xfId="0" builtinId="53" customBuiltin="true"/>
    <cellStyle name="Normal 77 6 2" xfId="0" builtinId="53" customBuiltin="true"/>
    <cellStyle name="Normal 77 6 3" xfId="0" builtinId="53" customBuiltin="true"/>
    <cellStyle name="Normal 77 7" xfId="0" builtinId="53" customBuiltin="true"/>
    <cellStyle name="Normal 77 7 2" xfId="0" builtinId="53" customBuiltin="true"/>
    <cellStyle name="Normal 77 7 2 2" xfId="0" builtinId="53" customBuiltin="true"/>
    <cellStyle name="Normal 77 7 2 2 2" xfId="0" builtinId="53" customBuiltin="true"/>
    <cellStyle name="Normal 77 7 2 3" xfId="0" builtinId="53" customBuiltin="true"/>
    <cellStyle name="Normal 77 7 3" xfId="0" builtinId="53" customBuiltin="true"/>
    <cellStyle name="Normal 77 7 3 2" xfId="0" builtinId="53" customBuiltin="true"/>
    <cellStyle name="Normal 77 7 4" xfId="0" builtinId="53" customBuiltin="true"/>
    <cellStyle name="Normal 77 7 5" xfId="0" builtinId="53" customBuiltin="true"/>
    <cellStyle name="Normal 77 7 6" xfId="0" builtinId="53" customBuiltin="true"/>
    <cellStyle name="Normal 77 8" xfId="0" builtinId="53" customBuiltin="true"/>
    <cellStyle name="Normal 77 8 2" xfId="0" builtinId="53" customBuiltin="true"/>
    <cellStyle name="Normal 77 8 3" xfId="0" builtinId="53" customBuiltin="true"/>
    <cellStyle name="Normal 77 9" xfId="0" builtinId="53" customBuiltin="true"/>
    <cellStyle name="Normal 78" xfId="0" builtinId="53" customBuiltin="true"/>
    <cellStyle name="Normal 78 10" xfId="0" builtinId="53" customBuiltin="true"/>
    <cellStyle name="Normal 78 11" xfId="0" builtinId="53" customBuiltin="true"/>
    <cellStyle name="Normal 78 12" xfId="0" builtinId="53" customBuiltin="true"/>
    <cellStyle name="Normal 78 13" xfId="0" builtinId="53" customBuiltin="true"/>
    <cellStyle name="Normal 78 14" xfId="0" builtinId="53" customBuiltin="true"/>
    <cellStyle name="Normal 78 15" xfId="0" builtinId="53" customBuiltin="true"/>
    <cellStyle name="Normal 78 2" xfId="0" builtinId="53" customBuiltin="true"/>
    <cellStyle name="Normal 78 2 10" xfId="0" builtinId="53" customBuiltin="true"/>
    <cellStyle name="Normal 78 2 11" xfId="0" builtinId="53" customBuiltin="true"/>
    <cellStyle name="Normal 78 2 12" xfId="0" builtinId="53" customBuiltin="true"/>
    <cellStyle name="Normal 78 2 13" xfId="0" builtinId="53" customBuiltin="true"/>
    <cellStyle name="Normal 78 2 14" xfId="0" builtinId="53" customBuiltin="true"/>
    <cellStyle name="Normal 78 2 15" xfId="0" builtinId="53" customBuiltin="true"/>
    <cellStyle name="Normal 78 2 2" xfId="0" builtinId="53" customBuiltin="true"/>
    <cellStyle name="Normal 78 2 2 10" xfId="0" builtinId="53" customBuiltin="true"/>
    <cellStyle name="Normal 78 2 2 11" xfId="0" builtinId="53" customBuiltin="true"/>
    <cellStyle name="Normal 78 2 2 12" xfId="0" builtinId="53" customBuiltin="true"/>
    <cellStyle name="Normal 78 2 2 2" xfId="0" builtinId="53" customBuiltin="true"/>
    <cellStyle name="Normal 78 2 2 2 2" xfId="0" builtinId="53" customBuiltin="true"/>
    <cellStyle name="Normal 78 2 2 2 2 2" xfId="0" builtinId="53" customBuiltin="true"/>
    <cellStyle name="Normal 78 2 2 2 2 2 2" xfId="0" builtinId="53" customBuiltin="true"/>
    <cellStyle name="Normal 78 2 2 2 2 2 2 2" xfId="0" builtinId="53" customBuiltin="true"/>
    <cellStyle name="Normal 78 2 2 2 2 2 3" xfId="0" builtinId="53" customBuiltin="true"/>
    <cellStyle name="Normal 78 2 2 2 2 2 4" xfId="0" builtinId="53" customBuiltin="true"/>
    <cellStyle name="Normal 78 2 2 2 2 3" xfId="0" builtinId="53" customBuiltin="true"/>
    <cellStyle name="Normal 78 2 2 2 2 3 2" xfId="0" builtinId="53" customBuiltin="true"/>
    <cellStyle name="Normal 78 2 2 2 2 4" xfId="0" builtinId="53" customBuiltin="true"/>
    <cellStyle name="Normal 78 2 2 2 2 5" xfId="0" builtinId="53" customBuiltin="true"/>
    <cellStyle name="Normal 78 2 2 2 3" xfId="0" builtinId="53" customBuiltin="true"/>
    <cellStyle name="Normal 78 2 2 2 3 2" xfId="0" builtinId="53" customBuiltin="true"/>
    <cellStyle name="Normal 78 2 2 2 3 2 2" xfId="0" builtinId="53" customBuiltin="true"/>
    <cellStyle name="Normal 78 2 2 2 3 3" xfId="0" builtinId="53" customBuiltin="true"/>
    <cellStyle name="Normal 78 2 2 2 3 4" xfId="0" builtinId="53" customBuiltin="true"/>
    <cellStyle name="Normal 78 2 2 2 4" xfId="0" builtinId="53" customBuiltin="true"/>
    <cellStyle name="Normal 78 2 2 2 4 2" xfId="0" builtinId="53" customBuiltin="true"/>
    <cellStyle name="Normal 78 2 2 2 5" xfId="0" builtinId="53" customBuiltin="true"/>
    <cellStyle name="Normal 78 2 2 2 6" xfId="0" builtinId="53" customBuiltin="true"/>
    <cellStyle name="Normal 78 2 2 2 7" xfId="0" builtinId="53" customBuiltin="true"/>
    <cellStyle name="Normal 78 2 2 3" xfId="0" builtinId="53" customBuiltin="true"/>
    <cellStyle name="Normal 78 2 2 3 2" xfId="0" builtinId="53" customBuiltin="true"/>
    <cellStyle name="Normal 78 2 2 3 2 2" xfId="0" builtinId="53" customBuiltin="true"/>
    <cellStyle name="Normal 78 2 2 3 2 2 2" xfId="0" builtinId="53" customBuiltin="true"/>
    <cellStyle name="Normal 78 2 2 3 2 2 2 2" xfId="0" builtinId="53" customBuiltin="true"/>
    <cellStyle name="Normal 78 2 2 3 2 2 3" xfId="0" builtinId="53" customBuiltin="true"/>
    <cellStyle name="Normal 78 2 2 3 2 2 4" xfId="0" builtinId="53" customBuiltin="true"/>
    <cellStyle name="Normal 78 2 2 3 2 3" xfId="0" builtinId="53" customBuiltin="true"/>
    <cellStyle name="Normal 78 2 2 3 2 3 2" xfId="0" builtinId="53" customBuiltin="true"/>
    <cellStyle name="Normal 78 2 2 3 2 4" xfId="0" builtinId="53" customBuiltin="true"/>
    <cellStyle name="Normal 78 2 2 3 2 5" xfId="0" builtinId="53" customBuiltin="true"/>
    <cellStyle name="Normal 78 2 2 3 3" xfId="0" builtinId="53" customBuiltin="true"/>
    <cellStyle name="Normal 78 2 2 3 3 2" xfId="0" builtinId="53" customBuiltin="true"/>
    <cellStyle name="Normal 78 2 2 3 3 2 2" xfId="0" builtinId="53" customBuiltin="true"/>
    <cellStyle name="Normal 78 2 2 3 3 3" xfId="0" builtinId="53" customBuiltin="true"/>
    <cellStyle name="Normal 78 2 2 3 3 4" xfId="0" builtinId="53" customBuiltin="true"/>
    <cellStyle name="Normal 78 2 2 3 4" xfId="0" builtinId="53" customBuiltin="true"/>
    <cellStyle name="Normal 78 2 2 3 4 2" xfId="0" builtinId="53" customBuiltin="true"/>
    <cellStyle name="Normal 78 2 2 3 5" xfId="0" builtinId="53" customBuiltin="true"/>
    <cellStyle name="Normal 78 2 2 3 6" xfId="0" builtinId="53" customBuiltin="true"/>
    <cellStyle name="Normal 78 2 2 4" xfId="0" builtinId="53" customBuiltin="true"/>
    <cellStyle name="Normal 78 2 2 4 2" xfId="0" builtinId="53" customBuiltin="true"/>
    <cellStyle name="Normal 78 2 2 4 2 2" xfId="0" builtinId="53" customBuiltin="true"/>
    <cellStyle name="Normal 78 2 2 4 2 2 2" xfId="0" builtinId="53" customBuiltin="true"/>
    <cellStyle name="Normal 78 2 2 4 2 2 2 2" xfId="0" builtinId="53" customBuiltin="true"/>
    <cellStyle name="Normal 78 2 2 4 2 2 3" xfId="0" builtinId="53" customBuiltin="true"/>
    <cellStyle name="Normal 78 2 2 4 2 3" xfId="0" builtinId="53" customBuiltin="true"/>
    <cellStyle name="Normal 78 2 2 4 2 3 2" xfId="0" builtinId="53" customBuiltin="true"/>
    <cellStyle name="Normal 78 2 2 4 2 4" xfId="0" builtinId="53" customBuiltin="true"/>
    <cellStyle name="Normal 78 2 2 4 2 5" xfId="0" builtinId="53" customBuiltin="true"/>
    <cellStyle name="Normal 78 2 2 4 3" xfId="0" builtinId="53" customBuiltin="true"/>
    <cellStyle name="Normal 78 2 2 4 3 2" xfId="0" builtinId="53" customBuiltin="true"/>
    <cellStyle name="Normal 78 2 2 4 3 2 2" xfId="0" builtinId="53" customBuiltin="true"/>
    <cellStyle name="Normal 78 2 2 4 3 3" xfId="0" builtinId="53" customBuiltin="true"/>
    <cellStyle name="Normal 78 2 2 4 4" xfId="0" builtinId="53" customBuiltin="true"/>
    <cellStyle name="Normal 78 2 2 4 4 2" xfId="0" builtinId="53" customBuiltin="true"/>
    <cellStyle name="Normal 78 2 2 4 5" xfId="0" builtinId="53" customBuiltin="true"/>
    <cellStyle name="Normal 78 2 2 4 6" xfId="0" builtinId="53" customBuiltin="true"/>
    <cellStyle name="Normal 78 2 2 5" xfId="0" builtinId="53" customBuiltin="true"/>
    <cellStyle name="Normal 78 2 2 5 2" xfId="0" builtinId="53" customBuiltin="true"/>
    <cellStyle name="Normal 78 2 2 5 2 2" xfId="0" builtinId="53" customBuiltin="true"/>
    <cellStyle name="Normal 78 2 2 5 2 2 2" xfId="0" builtinId="53" customBuiltin="true"/>
    <cellStyle name="Normal 78 2 2 5 2 3" xfId="0" builtinId="53" customBuiltin="true"/>
    <cellStyle name="Normal 78 2 2 5 3" xfId="0" builtinId="53" customBuiltin="true"/>
    <cellStyle name="Normal 78 2 2 5 3 2" xfId="0" builtinId="53" customBuiltin="true"/>
    <cellStyle name="Normal 78 2 2 5 4" xfId="0" builtinId="53" customBuiltin="true"/>
    <cellStyle name="Normal 78 2 2 5 5" xfId="0" builtinId="53" customBuiltin="true"/>
    <cellStyle name="Normal 78 2 2 6" xfId="0" builtinId="53" customBuiltin="true"/>
    <cellStyle name="Normal 78 2 2 6 2" xfId="0" builtinId="53" customBuiltin="true"/>
    <cellStyle name="Normal 78 2 2 6 2 2" xfId="0" builtinId="53" customBuiltin="true"/>
    <cellStyle name="Normal 78 2 2 6 3" xfId="0" builtinId="53" customBuiltin="true"/>
    <cellStyle name="Normal 78 2 2 7" xfId="0" builtinId="53" customBuiltin="true"/>
    <cellStyle name="Normal 78 2 2 7 2" xfId="0" builtinId="53" customBuiltin="true"/>
    <cellStyle name="Normal 78 2 2 8" xfId="0" builtinId="53" customBuiltin="true"/>
    <cellStyle name="Normal 78 2 2 9" xfId="0" builtinId="53" customBuiltin="true"/>
    <cellStyle name="Normal 78 2 3" xfId="0" builtinId="53" customBuiltin="true"/>
    <cellStyle name="Normal 78 2 3 2" xfId="0" builtinId="53" customBuiltin="true"/>
    <cellStyle name="Normal 78 2 3 2 2" xfId="0" builtinId="53" customBuiltin="true"/>
    <cellStyle name="Normal 78 2 3 2 2 2" xfId="0" builtinId="53" customBuiltin="true"/>
    <cellStyle name="Normal 78 2 3 2 2 2 2" xfId="0" builtinId="53" customBuiltin="true"/>
    <cellStyle name="Normal 78 2 3 2 2 2 3" xfId="0" builtinId="53" customBuiltin="true"/>
    <cellStyle name="Normal 78 2 3 2 2 3" xfId="0" builtinId="53" customBuiltin="true"/>
    <cellStyle name="Normal 78 2 3 2 2 4" xfId="0" builtinId="53" customBuiltin="true"/>
    <cellStyle name="Normal 78 2 3 2 3" xfId="0" builtinId="53" customBuiltin="true"/>
    <cellStyle name="Normal 78 2 3 2 3 2" xfId="0" builtinId="53" customBuiltin="true"/>
    <cellStyle name="Normal 78 2 3 2 3 3" xfId="0" builtinId="53" customBuiltin="true"/>
    <cellStyle name="Normal 78 2 3 2 4" xfId="0" builtinId="53" customBuiltin="true"/>
    <cellStyle name="Normal 78 2 3 2 5" xfId="0" builtinId="53" customBuiltin="true"/>
    <cellStyle name="Normal 78 2 3 2 6" xfId="0" builtinId="53" customBuiltin="true"/>
    <cellStyle name="Normal 78 2 3 3" xfId="0" builtinId="53" customBuiltin="true"/>
    <cellStyle name="Normal 78 2 3 3 2" xfId="0" builtinId="53" customBuiltin="true"/>
    <cellStyle name="Normal 78 2 3 3 2 2" xfId="0" builtinId="53" customBuiltin="true"/>
    <cellStyle name="Normal 78 2 3 3 2 3" xfId="0" builtinId="53" customBuiltin="true"/>
    <cellStyle name="Normal 78 2 3 3 3" xfId="0" builtinId="53" customBuiltin="true"/>
    <cellStyle name="Normal 78 2 3 3 4" xfId="0" builtinId="53" customBuiltin="true"/>
    <cellStyle name="Normal 78 2 3 4" xfId="0" builtinId="53" customBuiltin="true"/>
    <cellStyle name="Normal 78 2 3 4 2" xfId="0" builtinId="53" customBuiltin="true"/>
    <cellStyle name="Normal 78 2 3 4 3" xfId="0" builtinId="53" customBuiltin="true"/>
    <cellStyle name="Normal 78 2 3 5" xfId="0" builtinId="53" customBuiltin="true"/>
    <cellStyle name="Normal 78 2 3 6" xfId="0" builtinId="53" customBuiltin="true"/>
    <cellStyle name="Normal 78 2 3 7" xfId="0" builtinId="53" customBuiltin="true"/>
    <cellStyle name="Normal 78 2 3 8" xfId="0" builtinId="53" customBuiltin="true"/>
    <cellStyle name="Normal 78 2 3 9" xfId="0" builtinId="53" customBuiltin="true"/>
    <cellStyle name="Normal 78 2 4" xfId="0" builtinId="53" customBuiltin="true"/>
    <cellStyle name="Normal 78 2 4 2" xfId="0" builtinId="53" customBuiltin="true"/>
    <cellStyle name="Normal 78 2 4 2 2" xfId="0" builtinId="53" customBuiltin="true"/>
    <cellStyle name="Normal 78 2 4 2 2 2" xfId="0" builtinId="53" customBuiltin="true"/>
    <cellStyle name="Normal 78 2 4 2 2 2 2" xfId="0" builtinId="53" customBuiltin="true"/>
    <cellStyle name="Normal 78 2 4 2 2 3" xfId="0" builtinId="53" customBuiltin="true"/>
    <cellStyle name="Normal 78 2 4 2 2 4" xfId="0" builtinId="53" customBuiltin="true"/>
    <cellStyle name="Normal 78 2 4 2 3" xfId="0" builtinId="53" customBuiltin="true"/>
    <cellStyle name="Normal 78 2 4 2 3 2" xfId="0" builtinId="53" customBuiltin="true"/>
    <cellStyle name="Normal 78 2 4 2 4" xfId="0" builtinId="53" customBuiltin="true"/>
    <cellStyle name="Normal 78 2 4 2 5" xfId="0" builtinId="53" customBuiltin="true"/>
    <cellStyle name="Normal 78 2 4 3" xfId="0" builtinId="53" customBuiltin="true"/>
    <cellStyle name="Normal 78 2 4 3 2" xfId="0" builtinId="53" customBuiltin="true"/>
    <cellStyle name="Normal 78 2 4 3 2 2" xfId="0" builtinId="53" customBuiltin="true"/>
    <cellStyle name="Normal 78 2 4 3 3" xfId="0" builtinId="53" customBuiltin="true"/>
    <cellStyle name="Normal 78 2 4 3 4" xfId="0" builtinId="53" customBuiltin="true"/>
    <cellStyle name="Normal 78 2 4 4" xfId="0" builtinId="53" customBuiltin="true"/>
    <cellStyle name="Normal 78 2 4 4 2" xfId="0" builtinId="53" customBuiltin="true"/>
    <cellStyle name="Normal 78 2 4 5" xfId="0" builtinId="53" customBuiltin="true"/>
    <cellStyle name="Normal 78 2 4 6" xfId="0" builtinId="53" customBuiltin="true"/>
    <cellStyle name="Normal 78 2 4 7" xfId="0" builtinId="53" customBuiltin="true"/>
    <cellStyle name="Normal 78 2 5" xfId="0" builtinId="53" customBuiltin="true"/>
    <cellStyle name="Normal 78 2 5 2" xfId="0" builtinId="53" customBuiltin="true"/>
    <cellStyle name="Normal 78 2 5 2 2" xfId="0" builtinId="53" customBuiltin="true"/>
    <cellStyle name="Normal 78 2 5 2 2 2" xfId="0" builtinId="53" customBuiltin="true"/>
    <cellStyle name="Normal 78 2 5 2 2 2 2" xfId="0" builtinId="53" customBuiltin="true"/>
    <cellStyle name="Normal 78 2 5 2 2 3" xfId="0" builtinId="53" customBuiltin="true"/>
    <cellStyle name="Normal 78 2 5 2 2 4" xfId="0" builtinId="53" customBuiltin="true"/>
    <cellStyle name="Normal 78 2 5 2 3" xfId="0" builtinId="53" customBuiltin="true"/>
    <cellStyle name="Normal 78 2 5 2 3 2" xfId="0" builtinId="53" customBuiltin="true"/>
    <cellStyle name="Normal 78 2 5 2 4" xfId="0" builtinId="53" customBuiltin="true"/>
    <cellStyle name="Normal 78 2 5 2 5" xfId="0" builtinId="53" customBuiltin="true"/>
    <cellStyle name="Normal 78 2 5 3" xfId="0" builtinId="53" customBuiltin="true"/>
    <cellStyle name="Normal 78 2 5 3 2" xfId="0" builtinId="53" customBuiltin="true"/>
    <cellStyle name="Normal 78 2 5 3 2 2" xfId="0" builtinId="53" customBuiltin="true"/>
    <cellStyle name="Normal 78 2 5 3 3" xfId="0" builtinId="53" customBuiltin="true"/>
    <cellStyle name="Normal 78 2 5 3 4" xfId="0" builtinId="53" customBuiltin="true"/>
    <cellStyle name="Normal 78 2 5 4" xfId="0" builtinId="53" customBuiltin="true"/>
    <cellStyle name="Normal 78 2 5 4 2" xfId="0" builtinId="53" customBuiltin="true"/>
    <cellStyle name="Normal 78 2 5 5" xfId="0" builtinId="53" customBuiltin="true"/>
    <cellStyle name="Normal 78 2 5 6" xfId="0" builtinId="53" customBuiltin="true"/>
    <cellStyle name="Normal 78 2 5 7" xfId="0" builtinId="53" customBuiltin="true"/>
    <cellStyle name="Normal 78 2 6" xfId="0" builtinId="53" customBuiltin="true"/>
    <cellStyle name="Normal 78 2 6 2" xfId="0" builtinId="53" customBuiltin="true"/>
    <cellStyle name="Normal 78 2 6 2 2" xfId="0" builtinId="53" customBuiltin="true"/>
    <cellStyle name="Normal 78 2 6 2 2 2" xfId="0" builtinId="53" customBuiltin="true"/>
    <cellStyle name="Normal 78 2 6 2 3" xfId="0" builtinId="53" customBuiltin="true"/>
    <cellStyle name="Normal 78 2 6 2 4" xfId="0" builtinId="53" customBuiltin="true"/>
    <cellStyle name="Normal 78 2 6 3" xfId="0" builtinId="53" customBuiltin="true"/>
    <cellStyle name="Normal 78 2 6 3 2" xfId="0" builtinId="53" customBuiltin="true"/>
    <cellStyle name="Normal 78 2 6 4" xfId="0" builtinId="53" customBuiltin="true"/>
    <cellStyle name="Normal 78 2 6 5" xfId="0" builtinId="53" customBuiltin="true"/>
    <cellStyle name="Normal 78 2 6 6" xfId="0" builtinId="53" customBuiltin="true"/>
    <cellStyle name="Normal 78 2 7" xfId="0" builtinId="53" customBuiltin="true"/>
    <cellStyle name="Normal 78 2 7 2" xfId="0" builtinId="53" customBuiltin="true"/>
    <cellStyle name="Normal 78 2 7 2 2" xfId="0" builtinId="53" customBuiltin="true"/>
    <cellStyle name="Normal 78 2 7 3" xfId="0" builtinId="53" customBuiltin="true"/>
    <cellStyle name="Normal 78 2 7 4" xfId="0" builtinId="53" customBuiltin="true"/>
    <cellStyle name="Normal 78 2 7 5" xfId="0" builtinId="53" customBuiltin="true"/>
    <cellStyle name="Normal 78 2 8" xfId="0" builtinId="53" customBuiltin="true"/>
    <cellStyle name="Normal 78 2 8 2" xfId="0" builtinId="53" customBuiltin="true"/>
    <cellStyle name="Normal 78 2 9" xfId="0" builtinId="53" customBuiltin="true"/>
    <cellStyle name="Normal 78 3" xfId="0" builtinId="53" customBuiltin="true"/>
    <cellStyle name="Normal 78 3 10" xfId="0" builtinId="53" customBuiltin="true"/>
    <cellStyle name="Normal 78 3 11" xfId="0" builtinId="53" customBuiltin="true"/>
    <cellStyle name="Normal 78 3 12" xfId="0" builtinId="53" customBuiltin="true"/>
    <cellStyle name="Normal 78 3 13" xfId="0" builtinId="53" customBuiltin="true"/>
    <cellStyle name="Normal 78 3 14" xfId="0" builtinId="53" customBuiltin="true"/>
    <cellStyle name="Normal 78 3 2" xfId="0" builtinId="53" customBuiltin="true"/>
    <cellStyle name="Normal 78 3 2 10" xfId="0" builtinId="53" customBuiltin="true"/>
    <cellStyle name="Normal 78 3 2 11" xfId="0" builtinId="53" customBuiltin="true"/>
    <cellStyle name="Normal 78 3 2 12" xfId="0" builtinId="53" customBuiltin="true"/>
    <cellStyle name="Normal 78 3 2 2" xfId="0" builtinId="53" customBuiltin="true"/>
    <cellStyle name="Normal 78 3 2 2 2" xfId="0" builtinId="53" customBuiltin="true"/>
    <cellStyle name="Normal 78 3 2 2 2 2" xfId="0" builtinId="53" customBuiltin="true"/>
    <cellStyle name="Normal 78 3 2 2 2 2 2" xfId="0" builtinId="53" customBuiltin="true"/>
    <cellStyle name="Normal 78 3 2 2 2 2 2 2" xfId="0" builtinId="53" customBuiltin="true"/>
    <cellStyle name="Normal 78 3 2 2 2 2 3" xfId="0" builtinId="53" customBuiltin="true"/>
    <cellStyle name="Normal 78 3 2 2 2 2 4" xfId="0" builtinId="53" customBuiltin="true"/>
    <cellStyle name="Normal 78 3 2 2 2 3" xfId="0" builtinId="53" customBuiltin="true"/>
    <cellStyle name="Normal 78 3 2 2 2 3 2" xfId="0" builtinId="53" customBuiltin="true"/>
    <cellStyle name="Normal 78 3 2 2 2 4" xfId="0" builtinId="53" customBuiltin="true"/>
    <cellStyle name="Normal 78 3 2 2 2 5" xfId="0" builtinId="53" customBuiltin="true"/>
    <cellStyle name="Normal 78 3 2 2 3" xfId="0" builtinId="53" customBuiltin="true"/>
    <cellStyle name="Normal 78 3 2 2 3 2" xfId="0" builtinId="53" customBuiltin="true"/>
    <cellStyle name="Normal 78 3 2 2 3 2 2" xfId="0" builtinId="53" customBuiltin="true"/>
    <cellStyle name="Normal 78 3 2 2 3 3" xfId="0" builtinId="53" customBuiltin="true"/>
    <cellStyle name="Normal 78 3 2 2 3 4" xfId="0" builtinId="53" customBuiltin="true"/>
    <cellStyle name="Normal 78 3 2 2 4" xfId="0" builtinId="53" customBuiltin="true"/>
    <cellStyle name="Normal 78 3 2 2 4 2" xfId="0" builtinId="53" customBuiltin="true"/>
    <cellStyle name="Normal 78 3 2 2 5" xfId="0" builtinId="53" customBuiltin="true"/>
    <cellStyle name="Normal 78 3 2 2 6" xfId="0" builtinId="53" customBuiltin="true"/>
    <cellStyle name="Normal 78 3 2 2 7" xfId="0" builtinId="53" customBuiltin="true"/>
    <cellStyle name="Normal 78 3 2 3" xfId="0" builtinId="53" customBuiltin="true"/>
    <cellStyle name="Normal 78 3 2 3 2" xfId="0" builtinId="53" customBuiltin="true"/>
    <cellStyle name="Normal 78 3 2 3 2 2" xfId="0" builtinId="53" customBuiltin="true"/>
    <cellStyle name="Normal 78 3 2 3 2 2 2" xfId="0" builtinId="53" customBuiltin="true"/>
    <cellStyle name="Normal 78 3 2 3 2 2 2 2" xfId="0" builtinId="53" customBuiltin="true"/>
    <cellStyle name="Normal 78 3 2 3 2 2 3" xfId="0" builtinId="53" customBuiltin="true"/>
    <cellStyle name="Normal 78 3 2 3 2 2 4" xfId="0" builtinId="53" customBuiltin="true"/>
    <cellStyle name="Normal 78 3 2 3 2 3" xfId="0" builtinId="53" customBuiltin="true"/>
    <cellStyle name="Normal 78 3 2 3 2 3 2" xfId="0" builtinId="53" customBuiltin="true"/>
    <cellStyle name="Normal 78 3 2 3 2 4" xfId="0" builtinId="53" customBuiltin="true"/>
    <cellStyle name="Normal 78 3 2 3 2 5" xfId="0" builtinId="53" customBuiltin="true"/>
    <cellStyle name="Normal 78 3 2 3 3" xfId="0" builtinId="53" customBuiltin="true"/>
    <cellStyle name="Normal 78 3 2 3 3 2" xfId="0" builtinId="53" customBuiltin="true"/>
    <cellStyle name="Normal 78 3 2 3 3 2 2" xfId="0" builtinId="53" customBuiltin="true"/>
    <cellStyle name="Normal 78 3 2 3 3 3" xfId="0" builtinId="53" customBuiltin="true"/>
    <cellStyle name="Normal 78 3 2 3 3 4" xfId="0" builtinId="53" customBuiltin="true"/>
    <cellStyle name="Normal 78 3 2 3 4" xfId="0" builtinId="53" customBuiltin="true"/>
    <cellStyle name="Normal 78 3 2 3 4 2" xfId="0" builtinId="53" customBuiltin="true"/>
    <cellStyle name="Normal 78 3 2 3 5" xfId="0" builtinId="53" customBuiltin="true"/>
    <cellStyle name="Normal 78 3 2 3 6" xfId="0" builtinId="53" customBuiltin="true"/>
    <cellStyle name="Normal 78 3 2 4" xfId="0" builtinId="53" customBuiltin="true"/>
    <cellStyle name="Normal 78 3 2 4 2" xfId="0" builtinId="53" customBuiltin="true"/>
    <cellStyle name="Normal 78 3 2 4 2 2" xfId="0" builtinId="53" customBuiltin="true"/>
    <cellStyle name="Normal 78 3 2 4 2 2 2" xfId="0" builtinId="53" customBuiltin="true"/>
    <cellStyle name="Normal 78 3 2 4 2 2 2 2" xfId="0" builtinId="53" customBuiltin="true"/>
    <cellStyle name="Normal 78 3 2 4 2 2 3" xfId="0" builtinId="53" customBuiltin="true"/>
    <cellStyle name="Normal 78 3 2 4 2 3" xfId="0" builtinId="53" customBuiltin="true"/>
    <cellStyle name="Normal 78 3 2 4 2 3 2" xfId="0" builtinId="53" customBuiltin="true"/>
    <cellStyle name="Normal 78 3 2 4 2 4" xfId="0" builtinId="53" customBuiltin="true"/>
    <cellStyle name="Normal 78 3 2 4 2 5" xfId="0" builtinId="53" customBuiltin="true"/>
    <cellStyle name="Normal 78 3 2 4 3" xfId="0" builtinId="53" customBuiltin="true"/>
    <cellStyle name="Normal 78 3 2 4 3 2" xfId="0" builtinId="53" customBuiltin="true"/>
    <cellStyle name="Normal 78 3 2 4 3 2 2" xfId="0" builtinId="53" customBuiltin="true"/>
    <cellStyle name="Normal 78 3 2 4 3 3" xfId="0" builtinId="53" customBuiltin="true"/>
    <cellStyle name="Normal 78 3 2 4 4" xfId="0" builtinId="53" customBuiltin="true"/>
    <cellStyle name="Normal 78 3 2 4 4 2" xfId="0" builtinId="53" customBuiltin="true"/>
    <cellStyle name="Normal 78 3 2 4 5" xfId="0" builtinId="53" customBuiltin="true"/>
    <cellStyle name="Normal 78 3 2 4 6" xfId="0" builtinId="53" customBuiltin="true"/>
    <cellStyle name="Normal 78 3 2 5" xfId="0" builtinId="53" customBuiltin="true"/>
    <cellStyle name="Normal 78 3 2 5 2" xfId="0" builtinId="53" customBuiltin="true"/>
    <cellStyle name="Normal 78 3 2 5 2 2" xfId="0" builtinId="53" customBuiltin="true"/>
    <cellStyle name="Normal 78 3 2 5 2 2 2" xfId="0" builtinId="53" customBuiltin="true"/>
    <cellStyle name="Normal 78 3 2 5 2 3" xfId="0" builtinId="53" customBuiltin="true"/>
    <cellStyle name="Normal 78 3 2 5 3" xfId="0" builtinId="53" customBuiltin="true"/>
    <cellStyle name="Normal 78 3 2 5 3 2" xfId="0" builtinId="53" customBuiltin="true"/>
    <cellStyle name="Normal 78 3 2 5 4" xfId="0" builtinId="53" customBuiltin="true"/>
    <cellStyle name="Normal 78 3 2 5 5" xfId="0" builtinId="53" customBuiltin="true"/>
    <cellStyle name="Normal 78 3 2 6" xfId="0" builtinId="53" customBuiltin="true"/>
    <cellStyle name="Normal 78 3 2 6 2" xfId="0" builtinId="53" customBuiltin="true"/>
    <cellStyle name="Normal 78 3 2 6 2 2" xfId="0" builtinId="53" customBuiltin="true"/>
    <cellStyle name="Normal 78 3 2 6 3" xfId="0" builtinId="53" customBuiltin="true"/>
    <cellStyle name="Normal 78 3 2 7" xfId="0" builtinId="53" customBuiltin="true"/>
    <cellStyle name="Normal 78 3 2 7 2" xfId="0" builtinId="53" customBuiltin="true"/>
    <cellStyle name="Normal 78 3 2 8" xfId="0" builtinId="53" customBuiltin="true"/>
    <cellStyle name="Normal 78 3 2 9" xfId="0" builtinId="53" customBuiltin="true"/>
    <cellStyle name="Normal 78 3 3" xfId="0" builtinId="53" customBuiltin="true"/>
    <cellStyle name="Normal 78 3 3 2" xfId="0" builtinId="53" customBuiltin="true"/>
    <cellStyle name="Normal 78 3 3 2 2" xfId="0" builtinId="53" customBuiltin="true"/>
    <cellStyle name="Normal 78 3 3 2 2 2" xfId="0" builtinId="53" customBuiltin="true"/>
    <cellStyle name="Normal 78 3 3 2 2 2 2" xfId="0" builtinId="53" customBuiltin="true"/>
    <cellStyle name="Normal 78 3 3 2 2 3" xfId="0" builtinId="53" customBuiltin="true"/>
    <cellStyle name="Normal 78 3 3 2 2 4" xfId="0" builtinId="53" customBuiltin="true"/>
    <cellStyle name="Normal 78 3 3 2 3" xfId="0" builtinId="53" customBuiltin="true"/>
    <cellStyle name="Normal 78 3 3 2 3 2" xfId="0" builtinId="53" customBuiltin="true"/>
    <cellStyle name="Normal 78 3 3 2 4" xfId="0" builtinId="53" customBuiltin="true"/>
    <cellStyle name="Normal 78 3 3 2 5" xfId="0" builtinId="53" customBuiltin="true"/>
    <cellStyle name="Normal 78 3 3 2 6" xfId="0" builtinId="53" customBuiltin="true"/>
    <cellStyle name="Normal 78 3 3 3" xfId="0" builtinId="53" customBuiltin="true"/>
    <cellStyle name="Normal 78 3 3 3 2" xfId="0" builtinId="53" customBuiltin="true"/>
    <cellStyle name="Normal 78 3 3 3 2 2" xfId="0" builtinId="53" customBuiltin="true"/>
    <cellStyle name="Normal 78 3 3 3 3" xfId="0" builtinId="53" customBuiltin="true"/>
    <cellStyle name="Normal 78 3 3 3 4" xfId="0" builtinId="53" customBuiltin="true"/>
    <cellStyle name="Normal 78 3 3 4" xfId="0" builtinId="53" customBuiltin="true"/>
    <cellStyle name="Normal 78 3 3 4 2" xfId="0" builtinId="53" customBuiltin="true"/>
    <cellStyle name="Normal 78 3 3 5" xfId="0" builtinId="53" customBuiltin="true"/>
    <cellStyle name="Normal 78 3 3 6" xfId="0" builtinId="53" customBuiltin="true"/>
    <cellStyle name="Normal 78 3 3 7" xfId="0" builtinId="53" customBuiltin="true"/>
    <cellStyle name="Normal 78 3 3 8" xfId="0" builtinId="53" customBuiltin="true"/>
    <cellStyle name="Normal 78 3 3 9" xfId="0" builtinId="53" customBuiltin="true"/>
    <cellStyle name="Normal 78 3 4" xfId="0" builtinId="53" customBuiltin="true"/>
    <cellStyle name="Normal 78 3 4 2" xfId="0" builtinId="53" customBuiltin="true"/>
    <cellStyle name="Normal 78 3 4 2 2" xfId="0" builtinId="53" customBuiltin="true"/>
    <cellStyle name="Normal 78 3 4 2 2 2" xfId="0" builtinId="53" customBuiltin="true"/>
    <cellStyle name="Normal 78 3 4 2 2 2 2" xfId="0" builtinId="53" customBuiltin="true"/>
    <cellStyle name="Normal 78 3 4 2 2 3" xfId="0" builtinId="53" customBuiltin="true"/>
    <cellStyle name="Normal 78 3 4 2 2 4" xfId="0" builtinId="53" customBuiltin="true"/>
    <cellStyle name="Normal 78 3 4 2 3" xfId="0" builtinId="53" customBuiltin="true"/>
    <cellStyle name="Normal 78 3 4 2 3 2" xfId="0" builtinId="53" customBuiltin="true"/>
    <cellStyle name="Normal 78 3 4 2 4" xfId="0" builtinId="53" customBuiltin="true"/>
    <cellStyle name="Normal 78 3 4 2 5" xfId="0" builtinId="53" customBuiltin="true"/>
    <cellStyle name="Normal 78 3 4 3" xfId="0" builtinId="53" customBuiltin="true"/>
    <cellStyle name="Normal 78 3 4 3 2" xfId="0" builtinId="53" customBuiltin="true"/>
    <cellStyle name="Normal 78 3 4 3 2 2" xfId="0" builtinId="53" customBuiltin="true"/>
    <cellStyle name="Normal 78 3 4 3 3" xfId="0" builtinId="53" customBuiltin="true"/>
    <cellStyle name="Normal 78 3 4 3 4" xfId="0" builtinId="53" customBuiltin="true"/>
    <cellStyle name="Normal 78 3 4 4" xfId="0" builtinId="53" customBuiltin="true"/>
    <cellStyle name="Normal 78 3 4 4 2" xfId="0" builtinId="53" customBuiltin="true"/>
    <cellStyle name="Normal 78 3 4 5" xfId="0" builtinId="53" customBuiltin="true"/>
    <cellStyle name="Normal 78 3 4 6" xfId="0" builtinId="53" customBuiltin="true"/>
    <cellStyle name="Normal 78 3 4 7" xfId="0" builtinId="53" customBuiltin="true"/>
    <cellStyle name="Normal 78 3 5" xfId="0" builtinId="53" customBuiltin="true"/>
    <cellStyle name="Normal 78 3 5 2" xfId="0" builtinId="53" customBuiltin="true"/>
    <cellStyle name="Normal 78 3 5 2 2" xfId="0" builtinId="53" customBuiltin="true"/>
    <cellStyle name="Normal 78 3 5 2 2 2" xfId="0" builtinId="53" customBuiltin="true"/>
    <cellStyle name="Normal 78 3 5 2 2 2 2" xfId="0" builtinId="53" customBuiltin="true"/>
    <cellStyle name="Normal 78 3 5 2 2 3" xfId="0" builtinId="53" customBuiltin="true"/>
    <cellStyle name="Normal 78 3 5 2 3" xfId="0" builtinId="53" customBuiltin="true"/>
    <cellStyle name="Normal 78 3 5 2 3 2" xfId="0" builtinId="53" customBuiltin="true"/>
    <cellStyle name="Normal 78 3 5 2 4" xfId="0" builtinId="53" customBuiltin="true"/>
    <cellStyle name="Normal 78 3 5 2 5" xfId="0" builtinId="53" customBuiltin="true"/>
    <cellStyle name="Normal 78 3 5 3" xfId="0" builtinId="53" customBuiltin="true"/>
    <cellStyle name="Normal 78 3 5 3 2" xfId="0" builtinId="53" customBuiltin="true"/>
    <cellStyle name="Normal 78 3 5 3 2 2" xfId="0" builtinId="53" customBuiltin="true"/>
    <cellStyle name="Normal 78 3 5 3 3" xfId="0" builtinId="53" customBuiltin="true"/>
    <cellStyle name="Normal 78 3 5 4" xfId="0" builtinId="53" customBuiltin="true"/>
    <cellStyle name="Normal 78 3 5 4 2" xfId="0" builtinId="53" customBuiltin="true"/>
    <cellStyle name="Normal 78 3 5 5" xfId="0" builtinId="53" customBuiltin="true"/>
    <cellStyle name="Normal 78 3 5 6" xfId="0" builtinId="53" customBuiltin="true"/>
    <cellStyle name="Normal 78 3 6" xfId="0" builtinId="53" customBuiltin="true"/>
    <cellStyle name="Normal 78 3 6 2" xfId="0" builtinId="53" customBuiltin="true"/>
    <cellStyle name="Normal 78 3 6 2 2" xfId="0" builtinId="53" customBuiltin="true"/>
    <cellStyle name="Normal 78 3 6 2 2 2" xfId="0" builtinId="53" customBuiltin="true"/>
    <cellStyle name="Normal 78 3 6 2 3" xfId="0" builtinId="53" customBuiltin="true"/>
    <cellStyle name="Normal 78 3 6 3" xfId="0" builtinId="53" customBuiltin="true"/>
    <cellStyle name="Normal 78 3 6 3 2" xfId="0" builtinId="53" customBuiltin="true"/>
    <cellStyle name="Normal 78 3 6 4" xfId="0" builtinId="53" customBuiltin="true"/>
    <cellStyle name="Normal 78 3 6 5" xfId="0" builtinId="53" customBuiltin="true"/>
    <cellStyle name="Normal 78 3 7" xfId="0" builtinId="53" customBuiltin="true"/>
    <cellStyle name="Normal 78 3 7 2" xfId="0" builtinId="53" customBuiltin="true"/>
    <cellStyle name="Normal 78 3 7 2 2" xfId="0" builtinId="53" customBuiltin="true"/>
    <cellStyle name="Normal 78 3 7 3" xfId="0" builtinId="53" customBuiltin="true"/>
    <cellStyle name="Normal 78 3 8" xfId="0" builtinId="53" customBuiltin="true"/>
    <cellStyle name="Normal 78 3 8 2" xfId="0" builtinId="53" customBuiltin="true"/>
    <cellStyle name="Normal 78 3 9" xfId="0" builtinId="53" customBuiltin="true"/>
    <cellStyle name="Normal 78 4" xfId="0" builtinId="53" customBuiltin="true"/>
    <cellStyle name="Normal 78 4 10" xfId="0" builtinId="53" customBuiltin="true"/>
    <cellStyle name="Normal 78 4 11" xfId="0" builtinId="53" customBuiltin="true"/>
    <cellStyle name="Normal 78 4 12" xfId="0" builtinId="53" customBuiltin="true"/>
    <cellStyle name="Normal 78 4 13" xfId="0" builtinId="53" customBuiltin="true"/>
    <cellStyle name="Normal 78 4 2" xfId="0" builtinId="53" customBuiltin="true"/>
    <cellStyle name="Normal 78 4 2 2" xfId="0" builtinId="53" customBuiltin="true"/>
    <cellStyle name="Normal 78 4 2 2 2" xfId="0" builtinId="53" customBuiltin="true"/>
    <cellStyle name="Normal 78 4 2 2 2 2" xfId="0" builtinId="53" customBuiltin="true"/>
    <cellStyle name="Normal 78 4 2 2 2 2 2" xfId="0" builtinId="53" customBuiltin="true"/>
    <cellStyle name="Normal 78 4 2 2 2 3" xfId="0" builtinId="53" customBuiltin="true"/>
    <cellStyle name="Normal 78 4 2 2 2 4" xfId="0" builtinId="53" customBuiltin="true"/>
    <cellStyle name="Normal 78 4 2 2 3" xfId="0" builtinId="53" customBuiltin="true"/>
    <cellStyle name="Normal 78 4 2 2 3 2" xfId="0" builtinId="53" customBuiltin="true"/>
    <cellStyle name="Normal 78 4 2 2 4" xfId="0" builtinId="53" customBuiltin="true"/>
    <cellStyle name="Normal 78 4 2 2 5" xfId="0" builtinId="53" customBuiltin="true"/>
    <cellStyle name="Normal 78 4 2 3" xfId="0" builtinId="53" customBuiltin="true"/>
    <cellStyle name="Normal 78 4 2 3 2" xfId="0" builtinId="53" customBuiltin="true"/>
    <cellStyle name="Normal 78 4 2 3 2 2" xfId="0" builtinId="53" customBuiltin="true"/>
    <cellStyle name="Normal 78 4 2 3 3" xfId="0" builtinId="53" customBuiltin="true"/>
    <cellStyle name="Normal 78 4 2 3 4" xfId="0" builtinId="53" customBuiltin="true"/>
    <cellStyle name="Normal 78 4 2 4" xfId="0" builtinId="53" customBuiltin="true"/>
    <cellStyle name="Normal 78 4 2 4 2" xfId="0" builtinId="53" customBuiltin="true"/>
    <cellStyle name="Normal 78 4 2 5" xfId="0" builtinId="53" customBuiltin="true"/>
    <cellStyle name="Normal 78 4 2 6" xfId="0" builtinId="53" customBuiltin="true"/>
    <cellStyle name="Normal 78 4 2 7" xfId="0" builtinId="53" customBuiltin="true"/>
    <cellStyle name="Normal 78 4 3" xfId="0" builtinId="53" customBuiltin="true"/>
    <cellStyle name="Normal 78 4 3 2" xfId="0" builtinId="53" customBuiltin="true"/>
    <cellStyle name="Normal 78 4 3 2 2" xfId="0" builtinId="53" customBuiltin="true"/>
    <cellStyle name="Normal 78 4 3 2 2 2" xfId="0" builtinId="53" customBuiltin="true"/>
    <cellStyle name="Normal 78 4 3 2 2 2 2" xfId="0" builtinId="53" customBuiltin="true"/>
    <cellStyle name="Normal 78 4 3 2 2 3" xfId="0" builtinId="53" customBuiltin="true"/>
    <cellStyle name="Normal 78 4 3 2 2 4" xfId="0" builtinId="53" customBuiltin="true"/>
    <cellStyle name="Normal 78 4 3 2 3" xfId="0" builtinId="53" customBuiltin="true"/>
    <cellStyle name="Normal 78 4 3 2 3 2" xfId="0" builtinId="53" customBuiltin="true"/>
    <cellStyle name="Normal 78 4 3 2 4" xfId="0" builtinId="53" customBuiltin="true"/>
    <cellStyle name="Normal 78 4 3 2 5" xfId="0" builtinId="53" customBuiltin="true"/>
    <cellStyle name="Normal 78 4 3 3" xfId="0" builtinId="53" customBuiltin="true"/>
    <cellStyle name="Normal 78 4 3 3 2" xfId="0" builtinId="53" customBuiltin="true"/>
    <cellStyle name="Normal 78 4 3 3 2 2" xfId="0" builtinId="53" customBuiltin="true"/>
    <cellStyle name="Normal 78 4 3 3 3" xfId="0" builtinId="53" customBuiltin="true"/>
    <cellStyle name="Normal 78 4 3 3 4" xfId="0" builtinId="53" customBuiltin="true"/>
    <cellStyle name="Normal 78 4 3 4" xfId="0" builtinId="53" customBuiltin="true"/>
    <cellStyle name="Normal 78 4 3 4 2" xfId="0" builtinId="53" customBuiltin="true"/>
    <cellStyle name="Normal 78 4 3 5" xfId="0" builtinId="53" customBuiltin="true"/>
    <cellStyle name="Normal 78 4 3 6" xfId="0" builtinId="53" customBuiltin="true"/>
    <cellStyle name="Normal 78 4 4" xfId="0" builtinId="53" customBuiltin="true"/>
    <cellStyle name="Normal 78 4 4 2" xfId="0" builtinId="53" customBuiltin="true"/>
    <cellStyle name="Normal 78 4 4 2 2" xfId="0" builtinId="53" customBuiltin="true"/>
    <cellStyle name="Normal 78 4 4 2 2 2" xfId="0" builtinId="53" customBuiltin="true"/>
    <cellStyle name="Normal 78 4 4 2 2 2 2" xfId="0" builtinId="53" customBuiltin="true"/>
    <cellStyle name="Normal 78 4 4 2 2 3" xfId="0" builtinId="53" customBuiltin="true"/>
    <cellStyle name="Normal 78 4 4 2 3" xfId="0" builtinId="53" customBuiltin="true"/>
    <cellStyle name="Normal 78 4 4 2 3 2" xfId="0" builtinId="53" customBuiltin="true"/>
    <cellStyle name="Normal 78 4 4 2 4" xfId="0" builtinId="53" customBuiltin="true"/>
    <cellStyle name="Normal 78 4 4 2 5" xfId="0" builtinId="53" customBuiltin="true"/>
    <cellStyle name="Normal 78 4 4 3" xfId="0" builtinId="53" customBuiltin="true"/>
    <cellStyle name="Normal 78 4 4 3 2" xfId="0" builtinId="53" customBuiltin="true"/>
    <cellStyle name="Normal 78 4 4 3 2 2" xfId="0" builtinId="53" customBuiltin="true"/>
    <cellStyle name="Normal 78 4 4 3 3" xfId="0" builtinId="53" customBuiltin="true"/>
    <cellStyle name="Normal 78 4 4 4" xfId="0" builtinId="53" customBuiltin="true"/>
    <cellStyle name="Normal 78 4 4 4 2" xfId="0" builtinId="53" customBuiltin="true"/>
    <cellStyle name="Normal 78 4 4 5" xfId="0" builtinId="53" customBuiltin="true"/>
    <cellStyle name="Normal 78 4 4 6" xfId="0" builtinId="53" customBuiltin="true"/>
    <cellStyle name="Normal 78 4 5" xfId="0" builtinId="53" customBuiltin="true"/>
    <cellStyle name="Normal 78 4 5 2" xfId="0" builtinId="53" customBuiltin="true"/>
    <cellStyle name="Normal 78 4 5 2 2" xfId="0" builtinId="53" customBuiltin="true"/>
    <cellStyle name="Normal 78 4 5 2 2 2" xfId="0" builtinId="53" customBuiltin="true"/>
    <cellStyle name="Normal 78 4 5 2 3" xfId="0" builtinId="53" customBuiltin="true"/>
    <cellStyle name="Normal 78 4 5 3" xfId="0" builtinId="53" customBuiltin="true"/>
    <cellStyle name="Normal 78 4 5 3 2" xfId="0" builtinId="53" customBuiltin="true"/>
    <cellStyle name="Normal 78 4 5 4" xfId="0" builtinId="53" customBuiltin="true"/>
    <cellStyle name="Normal 78 4 5 5" xfId="0" builtinId="53" customBuiltin="true"/>
    <cellStyle name="Normal 78 4 6" xfId="0" builtinId="53" customBuiltin="true"/>
    <cellStyle name="Normal 78 4 6 2" xfId="0" builtinId="53" customBuiltin="true"/>
    <cellStyle name="Normal 78 4 6 2 2" xfId="0" builtinId="53" customBuiltin="true"/>
    <cellStyle name="Normal 78 4 6 3" xfId="0" builtinId="53" customBuiltin="true"/>
    <cellStyle name="Normal 78 4 7" xfId="0" builtinId="53" customBuiltin="true"/>
    <cellStyle name="Normal 78 4 7 2" xfId="0" builtinId="53" customBuiltin="true"/>
    <cellStyle name="Normal 78 4 8" xfId="0" builtinId="53" customBuiltin="true"/>
    <cellStyle name="Normal 78 4 9" xfId="0" builtinId="53" customBuiltin="true"/>
    <cellStyle name="Normal 78 5" xfId="0" builtinId="53" customBuiltin="true"/>
    <cellStyle name="Normal 78 5 10" xfId="0" builtinId="53" customBuiltin="true"/>
    <cellStyle name="Normal 78 5 11" xfId="0" builtinId="53" customBuiltin="true"/>
    <cellStyle name="Normal 78 5 12" xfId="0" builtinId="53" customBuiltin="true"/>
    <cellStyle name="Normal 78 5 2" xfId="0" builtinId="53" customBuiltin="true"/>
    <cellStyle name="Normal 78 5 2 2" xfId="0" builtinId="53" customBuiltin="true"/>
    <cellStyle name="Normal 78 5 2 2 2" xfId="0" builtinId="53" customBuiltin="true"/>
    <cellStyle name="Normal 78 5 2 2 2 2" xfId="0" builtinId="53" customBuiltin="true"/>
    <cellStyle name="Normal 78 5 2 2 2 2 2" xfId="0" builtinId="53" customBuiltin="true"/>
    <cellStyle name="Normal 78 5 2 2 2 3" xfId="0" builtinId="53" customBuiltin="true"/>
    <cellStyle name="Normal 78 5 2 2 2 4" xfId="0" builtinId="53" customBuiltin="true"/>
    <cellStyle name="Normal 78 5 2 2 3" xfId="0" builtinId="53" customBuiltin="true"/>
    <cellStyle name="Normal 78 5 2 2 3 2" xfId="0" builtinId="53" customBuiltin="true"/>
    <cellStyle name="Normal 78 5 2 2 4" xfId="0" builtinId="53" customBuiltin="true"/>
    <cellStyle name="Normal 78 5 2 2 5" xfId="0" builtinId="53" customBuiltin="true"/>
    <cellStyle name="Normal 78 5 2 3" xfId="0" builtinId="53" customBuiltin="true"/>
    <cellStyle name="Normal 78 5 2 3 2" xfId="0" builtinId="53" customBuiltin="true"/>
    <cellStyle name="Normal 78 5 2 3 2 2" xfId="0" builtinId="53" customBuiltin="true"/>
    <cellStyle name="Normal 78 5 2 3 3" xfId="0" builtinId="53" customBuiltin="true"/>
    <cellStyle name="Normal 78 5 2 3 4" xfId="0" builtinId="53" customBuiltin="true"/>
    <cellStyle name="Normal 78 5 2 4" xfId="0" builtinId="53" customBuiltin="true"/>
    <cellStyle name="Normal 78 5 2 4 2" xfId="0" builtinId="53" customBuiltin="true"/>
    <cellStyle name="Normal 78 5 2 5" xfId="0" builtinId="53" customBuiltin="true"/>
    <cellStyle name="Normal 78 5 2 6" xfId="0" builtinId="53" customBuiltin="true"/>
    <cellStyle name="Normal 78 5 2 7" xfId="0" builtinId="53" customBuiltin="true"/>
    <cellStyle name="Normal 78 5 3" xfId="0" builtinId="53" customBuiltin="true"/>
    <cellStyle name="Normal 78 5 3 2" xfId="0" builtinId="53" customBuiltin="true"/>
    <cellStyle name="Normal 78 5 3 2 2" xfId="0" builtinId="53" customBuiltin="true"/>
    <cellStyle name="Normal 78 5 3 2 2 2" xfId="0" builtinId="53" customBuiltin="true"/>
    <cellStyle name="Normal 78 5 3 2 2 2 2" xfId="0" builtinId="53" customBuiltin="true"/>
    <cellStyle name="Normal 78 5 3 2 2 3" xfId="0" builtinId="53" customBuiltin="true"/>
    <cellStyle name="Normal 78 5 3 2 2 4" xfId="0" builtinId="53" customBuiltin="true"/>
    <cellStyle name="Normal 78 5 3 2 3" xfId="0" builtinId="53" customBuiltin="true"/>
    <cellStyle name="Normal 78 5 3 2 3 2" xfId="0" builtinId="53" customBuiltin="true"/>
    <cellStyle name="Normal 78 5 3 2 4" xfId="0" builtinId="53" customBuiltin="true"/>
    <cellStyle name="Normal 78 5 3 2 5" xfId="0" builtinId="53" customBuiltin="true"/>
    <cellStyle name="Normal 78 5 3 3" xfId="0" builtinId="53" customBuiltin="true"/>
    <cellStyle name="Normal 78 5 3 3 2" xfId="0" builtinId="53" customBuiltin="true"/>
    <cellStyle name="Normal 78 5 3 3 2 2" xfId="0" builtinId="53" customBuiltin="true"/>
    <cellStyle name="Normal 78 5 3 3 3" xfId="0" builtinId="53" customBuiltin="true"/>
    <cellStyle name="Normal 78 5 3 3 4" xfId="0" builtinId="53" customBuiltin="true"/>
    <cellStyle name="Normal 78 5 3 4" xfId="0" builtinId="53" customBuiltin="true"/>
    <cellStyle name="Normal 78 5 3 4 2" xfId="0" builtinId="53" customBuiltin="true"/>
    <cellStyle name="Normal 78 5 3 5" xfId="0" builtinId="53" customBuiltin="true"/>
    <cellStyle name="Normal 78 5 3 6" xfId="0" builtinId="53" customBuiltin="true"/>
    <cellStyle name="Normal 78 5 4" xfId="0" builtinId="53" customBuiltin="true"/>
    <cellStyle name="Normal 78 5 4 2" xfId="0" builtinId="53" customBuiltin="true"/>
    <cellStyle name="Normal 78 5 4 2 2" xfId="0" builtinId="53" customBuiltin="true"/>
    <cellStyle name="Normal 78 5 4 2 2 2" xfId="0" builtinId="53" customBuiltin="true"/>
    <cellStyle name="Normal 78 5 4 2 2 2 2" xfId="0" builtinId="53" customBuiltin="true"/>
    <cellStyle name="Normal 78 5 4 2 2 3" xfId="0" builtinId="53" customBuiltin="true"/>
    <cellStyle name="Normal 78 5 4 2 3" xfId="0" builtinId="53" customBuiltin="true"/>
    <cellStyle name="Normal 78 5 4 2 3 2" xfId="0" builtinId="53" customBuiltin="true"/>
    <cellStyle name="Normal 78 5 4 2 4" xfId="0" builtinId="53" customBuiltin="true"/>
    <cellStyle name="Normal 78 5 4 2 5" xfId="0" builtinId="53" customBuiltin="true"/>
    <cellStyle name="Normal 78 5 4 3" xfId="0" builtinId="53" customBuiltin="true"/>
    <cellStyle name="Normal 78 5 4 3 2" xfId="0" builtinId="53" customBuiltin="true"/>
    <cellStyle name="Normal 78 5 4 3 2 2" xfId="0" builtinId="53" customBuiltin="true"/>
    <cellStyle name="Normal 78 5 4 3 3" xfId="0" builtinId="53" customBuiltin="true"/>
    <cellStyle name="Normal 78 5 4 4" xfId="0" builtinId="53" customBuiltin="true"/>
    <cellStyle name="Normal 78 5 4 4 2" xfId="0" builtinId="53" customBuiltin="true"/>
    <cellStyle name="Normal 78 5 4 5" xfId="0" builtinId="53" customBuiltin="true"/>
    <cellStyle name="Normal 78 5 4 6" xfId="0" builtinId="53" customBuiltin="true"/>
    <cellStyle name="Normal 78 5 5" xfId="0" builtinId="53" customBuiltin="true"/>
    <cellStyle name="Normal 78 5 5 2" xfId="0" builtinId="53" customBuiltin="true"/>
    <cellStyle name="Normal 78 5 5 2 2" xfId="0" builtinId="53" customBuiltin="true"/>
    <cellStyle name="Normal 78 5 5 2 2 2" xfId="0" builtinId="53" customBuiltin="true"/>
    <cellStyle name="Normal 78 5 5 2 3" xfId="0" builtinId="53" customBuiltin="true"/>
    <cellStyle name="Normal 78 5 5 3" xfId="0" builtinId="53" customBuiltin="true"/>
    <cellStyle name="Normal 78 5 5 3 2" xfId="0" builtinId="53" customBuiltin="true"/>
    <cellStyle name="Normal 78 5 5 4" xfId="0" builtinId="53" customBuiltin="true"/>
    <cellStyle name="Normal 78 5 5 5" xfId="0" builtinId="53" customBuiltin="true"/>
    <cellStyle name="Normal 78 5 6" xfId="0" builtinId="53" customBuiltin="true"/>
    <cellStyle name="Normal 78 5 6 2" xfId="0" builtinId="53" customBuiltin="true"/>
    <cellStyle name="Normal 78 5 6 2 2" xfId="0" builtinId="53" customBuiltin="true"/>
    <cellStyle name="Normal 78 5 6 3" xfId="0" builtinId="53" customBuiltin="true"/>
    <cellStyle name="Normal 78 5 7" xfId="0" builtinId="53" customBuiltin="true"/>
    <cellStyle name="Normal 78 5 7 2" xfId="0" builtinId="53" customBuiltin="true"/>
    <cellStyle name="Normal 78 5 8" xfId="0" builtinId="53" customBuiltin="true"/>
    <cellStyle name="Normal 78 5 9" xfId="0" builtinId="53" customBuiltin="true"/>
    <cellStyle name="Normal 78 6" xfId="0" builtinId="53" customBuiltin="true"/>
    <cellStyle name="Normal 78 6 2" xfId="0" builtinId="53" customBuiltin="true"/>
    <cellStyle name="Normal 78 7" xfId="0" builtinId="53" customBuiltin="true"/>
    <cellStyle name="Normal 78 7 2" xfId="0" builtinId="53" customBuiltin="true"/>
    <cellStyle name="Normal 78 7 2 2" xfId="0" builtinId="53" customBuiltin="true"/>
    <cellStyle name="Normal 78 7 2 2 2" xfId="0" builtinId="53" customBuiltin="true"/>
    <cellStyle name="Normal 78 7 2 3" xfId="0" builtinId="53" customBuiltin="true"/>
    <cellStyle name="Normal 78 7 3" xfId="0" builtinId="53" customBuiltin="true"/>
    <cellStyle name="Normal 78 7 3 2" xfId="0" builtinId="53" customBuiltin="true"/>
    <cellStyle name="Normal 78 7 4" xfId="0" builtinId="53" customBuiltin="true"/>
    <cellStyle name="Normal 78 7 5" xfId="0" builtinId="53" customBuiltin="true"/>
    <cellStyle name="Normal 78 8" xfId="0" builtinId="53" customBuiltin="true"/>
    <cellStyle name="Normal 78 8 2" xfId="0" builtinId="53" customBuiltin="true"/>
    <cellStyle name="Normal 78 8 3" xfId="0" builtinId="53" customBuiltin="true"/>
    <cellStyle name="Normal 78 9" xfId="0" builtinId="53" customBuiltin="true"/>
    <cellStyle name="Normal 79" xfId="0" builtinId="53" customBuiltin="true"/>
    <cellStyle name="Normal 79 10" xfId="0" builtinId="53" customBuiltin="true"/>
    <cellStyle name="Normal 79 10 2" xfId="0" builtinId="53" customBuiltin="true"/>
    <cellStyle name="Normal 79 10 2 2" xfId="0" builtinId="53" customBuiltin="true"/>
    <cellStyle name="Normal 79 10 2 3" xfId="0" builtinId="53" customBuiltin="true"/>
    <cellStyle name="Normal 79 10 3" xfId="0" builtinId="53" customBuiltin="true"/>
    <cellStyle name="Normal 79 10 4" xfId="0" builtinId="53" customBuiltin="true"/>
    <cellStyle name="Normal 79 11" xfId="0" builtinId="53" customBuiltin="true"/>
    <cellStyle name="Normal 79 11 2" xfId="0" builtinId="53" customBuiltin="true"/>
    <cellStyle name="Normal 79 11 3" xfId="0" builtinId="53" customBuiltin="true"/>
    <cellStyle name="Normal 79 12" xfId="0" builtinId="53" customBuiltin="true"/>
    <cellStyle name="Normal 79 13" xfId="0" builtinId="53" customBuiltin="true"/>
    <cellStyle name="Normal 79 14" xfId="0" builtinId="53" customBuiltin="true"/>
    <cellStyle name="Normal 79 15" xfId="0" builtinId="53" customBuiltin="true"/>
    <cellStyle name="Normal 79 16" xfId="0" builtinId="53" customBuiltin="true"/>
    <cellStyle name="Normal 79 17" xfId="0" builtinId="53" customBuiltin="true"/>
    <cellStyle name="Normal 79 18" xfId="0" builtinId="53" customBuiltin="true"/>
    <cellStyle name="Normal 79 19" xfId="0" builtinId="53" customBuiltin="true"/>
    <cellStyle name="Normal 79 2" xfId="0" builtinId="53" customBuiltin="true"/>
    <cellStyle name="Normal 79 2 10" xfId="0" builtinId="53" customBuiltin="true"/>
    <cellStyle name="Normal 79 2 11" xfId="0" builtinId="53" customBuiltin="true"/>
    <cellStyle name="Normal 79 2 12" xfId="0" builtinId="53" customBuiltin="true"/>
    <cellStyle name="Normal 79 2 13" xfId="0" builtinId="53" customBuiltin="true"/>
    <cellStyle name="Normal 79 2 14" xfId="0" builtinId="53" customBuiltin="true"/>
    <cellStyle name="Normal 79 2 15" xfId="0" builtinId="53" customBuiltin="true"/>
    <cellStyle name="Normal 79 2 2" xfId="0" builtinId="53" customBuiltin="true"/>
    <cellStyle name="Normal 79 2 2 10" xfId="0" builtinId="53" customBuiltin="true"/>
    <cellStyle name="Normal 79 2 2 11" xfId="0" builtinId="53" customBuiltin="true"/>
    <cellStyle name="Normal 79 2 2 12" xfId="0" builtinId="53" customBuiltin="true"/>
    <cellStyle name="Normal 79 2 2 2" xfId="0" builtinId="53" customBuiltin="true"/>
    <cellStyle name="Normal 79 2 2 2 2" xfId="0" builtinId="53" customBuiltin="true"/>
    <cellStyle name="Normal 79 2 2 2 2 2" xfId="0" builtinId="53" customBuiltin="true"/>
    <cellStyle name="Normal 79 2 2 2 2 2 2" xfId="0" builtinId="53" customBuiltin="true"/>
    <cellStyle name="Normal 79 2 2 2 2 2 2 2" xfId="0" builtinId="53" customBuiltin="true"/>
    <cellStyle name="Normal 79 2 2 2 2 2 3" xfId="0" builtinId="53" customBuiltin="true"/>
    <cellStyle name="Normal 79 2 2 2 2 2 4" xfId="0" builtinId="53" customBuiltin="true"/>
    <cellStyle name="Normal 79 2 2 2 2 3" xfId="0" builtinId="53" customBuiltin="true"/>
    <cellStyle name="Normal 79 2 2 2 2 3 2" xfId="0" builtinId="53" customBuiltin="true"/>
    <cellStyle name="Normal 79 2 2 2 2 4" xfId="0" builtinId="53" customBuiltin="true"/>
    <cellStyle name="Normal 79 2 2 2 2 5" xfId="0" builtinId="53" customBuiltin="true"/>
    <cellStyle name="Normal 79 2 2 2 3" xfId="0" builtinId="53" customBuiltin="true"/>
    <cellStyle name="Normal 79 2 2 2 3 2" xfId="0" builtinId="53" customBuiltin="true"/>
    <cellStyle name="Normal 79 2 2 2 3 2 2" xfId="0" builtinId="53" customBuiltin="true"/>
    <cellStyle name="Normal 79 2 2 2 3 3" xfId="0" builtinId="53" customBuiltin="true"/>
    <cellStyle name="Normal 79 2 2 2 3 4" xfId="0" builtinId="53" customBuiltin="true"/>
    <cellStyle name="Normal 79 2 2 2 4" xfId="0" builtinId="53" customBuiltin="true"/>
    <cellStyle name="Normal 79 2 2 2 4 2" xfId="0" builtinId="53" customBuiltin="true"/>
    <cellStyle name="Normal 79 2 2 2 5" xfId="0" builtinId="53" customBuiltin="true"/>
    <cellStyle name="Normal 79 2 2 2 6" xfId="0" builtinId="53" customBuiltin="true"/>
    <cellStyle name="Normal 79 2 2 2 7" xfId="0" builtinId="53" customBuiltin="true"/>
    <cellStyle name="Normal 79 2 2 3" xfId="0" builtinId="53" customBuiltin="true"/>
    <cellStyle name="Normal 79 2 2 3 2" xfId="0" builtinId="53" customBuiltin="true"/>
    <cellStyle name="Normal 79 2 2 3 2 2" xfId="0" builtinId="53" customBuiltin="true"/>
    <cellStyle name="Normal 79 2 2 3 2 2 2" xfId="0" builtinId="53" customBuiltin="true"/>
    <cellStyle name="Normal 79 2 2 3 2 2 2 2" xfId="0" builtinId="53" customBuiltin="true"/>
    <cellStyle name="Normal 79 2 2 3 2 2 3" xfId="0" builtinId="53" customBuiltin="true"/>
    <cellStyle name="Normal 79 2 2 3 2 2 4" xfId="0" builtinId="53" customBuiltin="true"/>
    <cellStyle name="Normal 79 2 2 3 2 3" xfId="0" builtinId="53" customBuiltin="true"/>
    <cellStyle name="Normal 79 2 2 3 2 3 2" xfId="0" builtinId="53" customBuiltin="true"/>
    <cellStyle name="Normal 79 2 2 3 2 4" xfId="0" builtinId="53" customBuiltin="true"/>
    <cellStyle name="Normal 79 2 2 3 2 5" xfId="0" builtinId="53" customBuiltin="true"/>
    <cellStyle name="Normal 79 2 2 3 3" xfId="0" builtinId="53" customBuiltin="true"/>
    <cellStyle name="Normal 79 2 2 3 3 2" xfId="0" builtinId="53" customBuiltin="true"/>
    <cellStyle name="Normal 79 2 2 3 3 2 2" xfId="0" builtinId="53" customBuiltin="true"/>
    <cellStyle name="Normal 79 2 2 3 3 3" xfId="0" builtinId="53" customBuiltin="true"/>
    <cellStyle name="Normal 79 2 2 3 3 4" xfId="0" builtinId="53" customBuiltin="true"/>
    <cellStyle name="Normal 79 2 2 3 4" xfId="0" builtinId="53" customBuiltin="true"/>
    <cellStyle name="Normal 79 2 2 3 4 2" xfId="0" builtinId="53" customBuiltin="true"/>
    <cellStyle name="Normal 79 2 2 3 5" xfId="0" builtinId="53" customBuiltin="true"/>
    <cellStyle name="Normal 79 2 2 3 6" xfId="0" builtinId="53" customBuiltin="true"/>
    <cellStyle name="Normal 79 2 2 4" xfId="0" builtinId="53" customBuiltin="true"/>
    <cellStyle name="Normal 79 2 2 4 2" xfId="0" builtinId="53" customBuiltin="true"/>
    <cellStyle name="Normal 79 2 2 4 2 2" xfId="0" builtinId="53" customBuiltin="true"/>
    <cellStyle name="Normal 79 2 2 4 2 2 2" xfId="0" builtinId="53" customBuiltin="true"/>
    <cellStyle name="Normal 79 2 2 4 2 2 2 2" xfId="0" builtinId="53" customBuiltin="true"/>
    <cellStyle name="Normal 79 2 2 4 2 2 3" xfId="0" builtinId="53" customBuiltin="true"/>
    <cellStyle name="Normal 79 2 2 4 2 3" xfId="0" builtinId="53" customBuiltin="true"/>
    <cellStyle name="Normal 79 2 2 4 2 3 2" xfId="0" builtinId="53" customBuiltin="true"/>
    <cellStyle name="Normal 79 2 2 4 2 4" xfId="0" builtinId="53" customBuiltin="true"/>
    <cellStyle name="Normal 79 2 2 4 2 5" xfId="0" builtinId="53" customBuiltin="true"/>
    <cellStyle name="Normal 79 2 2 4 3" xfId="0" builtinId="53" customBuiltin="true"/>
    <cellStyle name="Normal 79 2 2 4 3 2" xfId="0" builtinId="53" customBuiltin="true"/>
    <cellStyle name="Normal 79 2 2 4 3 2 2" xfId="0" builtinId="53" customBuiltin="true"/>
    <cellStyle name="Normal 79 2 2 4 3 3" xfId="0" builtinId="53" customBuiltin="true"/>
    <cellStyle name="Normal 79 2 2 4 4" xfId="0" builtinId="53" customBuiltin="true"/>
    <cellStyle name="Normal 79 2 2 4 4 2" xfId="0" builtinId="53" customBuiltin="true"/>
    <cellStyle name="Normal 79 2 2 4 5" xfId="0" builtinId="53" customBuiltin="true"/>
    <cellStyle name="Normal 79 2 2 4 6" xfId="0" builtinId="53" customBuiltin="true"/>
    <cellStyle name="Normal 79 2 2 5" xfId="0" builtinId="53" customBuiltin="true"/>
    <cellStyle name="Normal 79 2 2 5 2" xfId="0" builtinId="53" customBuiltin="true"/>
    <cellStyle name="Normal 79 2 2 5 2 2" xfId="0" builtinId="53" customBuiltin="true"/>
    <cellStyle name="Normal 79 2 2 5 2 2 2" xfId="0" builtinId="53" customBuiltin="true"/>
    <cellStyle name="Normal 79 2 2 5 2 3" xfId="0" builtinId="53" customBuiltin="true"/>
    <cellStyle name="Normal 79 2 2 5 3" xfId="0" builtinId="53" customBuiltin="true"/>
    <cellStyle name="Normal 79 2 2 5 3 2" xfId="0" builtinId="53" customBuiltin="true"/>
    <cellStyle name="Normal 79 2 2 5 4" xfId="0" builtinId="53" customBuiltin="true"/>
    <cellStyle name="Normal 79 2 2 5 5" xfId="0" builtinId="53" customBuiltin="true"/>
    <cellStyle name="Normal 79 2 2 6" xfId="0" builtinId="53" customBuiltin="true"/>
    <cellStyle name="Normal 79 2 2 6 2" xfId="0" builtinId="53" customBuiltin="true"/>
    <cellStyle name="Normal 79 2 2 6 2 2" xfId="0" builtinId="53" customBuiltin="true"/>
    <cellStyle name="Normal 79 2 2 6 3" xfId="0" builtinId="53" customBuiltin="true"/>
    <cellStyle name="Normal 79 2 2 7" xfId="0" builtinId="53" customBuiltin="true"/>
    <cellStyle name="Normal 79 2 2 7 2" xfId="0" builtinId="53" customBuiltin="true"/>
    <cellStyle name="Normal 79 2 2 8" xfId="0" builtinId="53" customBuiltin="true"/>
    <cellStyle name="Normal 79 2 2 9" xfId="0" builtinId="53" customBuiltin="true"/>
    <cellStyle name="Normal 79 2 3" xfId="0" builtinId="53" customBuiltin="true"/>
    <cellStyle name="Normal 79 2 3 2" xfId="0" builtinId="53" customBuiltin="true"/>
    <cellStyle name="Normal 79 2 3 2 2" xfId="0" builtinId="53" customBuiltin="true"/>
    <cellStyle name="Normal 79 2 3 2 2 2" xfId="0" builtinId="53" customBuiltin="true"/>
    <cellStyle name="Normal 79 2 3 2 2 2 2" xfId="0" builtinId="53" customBuiltin="true"/>
    <cellStyle name="Normal 79 2 3 2 2 2 3" xfId="0" builtinId="53" customBuiltin="true"/>
    <cellStyle name="Normal 79 2 3 2 2 3" xfId="0" builtinId="53" customBuiltin="true"/>
    <cellStyle name="Normal 79 2 3 2 2 4" xfId="0" builtinId="53" customBuiltin="true"/>
    <cellStyle name="Normal 79 2 3 2 3" xfId="0" builtinId="53" customBuiltin="true"/>
    <cellStyle name="Normal 79 2 3 2 3 2" xfId="0" builtinId="53" customBuiltin="true"/>
    <cellStyle name="Normal 79 2 3 2 3 3" xfId="0" builtinId="53" customBuiltin="true"/>
    <cellStyle name="Normal 79 2 3 2 4" xfId="0" builtinId="53" customBuiltin="true"/>
    <cellStyle name="Normal 79 2 3 2 5" xfId="0" builtinId="53" customBuiltin="true"/>
    <cellStyle name="Normal 79 2 3 2 6" xfId="0" builtinId="53" customBuiltin="true"/>
    <cellStyle name="Normal 79 2 3 3" xfId="0" builtinId="53" customBuiltin="true"/>
    <cellStyle name="Normal 79 2 3 3 2" xfId="0" builtinId="53" customBuiltin="true"/>
    <cellStyle name="Normal 79 2 3 3 2 2" xfId="0" builtinId="53" customBuiltin="true"/>
    <cellStyle name="Normal 79 2 3 3 2 3" xfId="0" builtinId="53" customBuiltin="true"/>
    <cellStyle name="Normal 79 2 3 3 3" xfId="0" builtinId="53" customBuiltin="true"/>
    <cellStyle name="Normal 79 2 3 3 4" xfId="0" builtinId="53" customBuiltin="true"/>
    <cellStyle name="Normal 79 2 3 4" xfId="0" builtinId="53" customBuiltin="true"/>
    <cellStyle name="Normal 79 2 3 4 2" xfId="0" builtinId="53" customBuiltin="true"/>
    <cellStyle name="Normal 79 2 3 4 3" xfId="0" builtinId="53" customBuiltin="true"/>
    <cellStyle name="Normal 79 2 3 5" xfId="0" builtinId="53" customBuiltin="true"/>
    <cellStyle name="Normal 79 2 3 6" xfId="0" builtinId="53" customBuiltin="true"/>
    <cellStyle name="Normal 79 2 3 7" xfId="0" builtinId="53" customBuiltin="true"/>
    <cellStyle name="Normal 79 2 3 8" xfId="0" builtinId="53" customBuiltin="true"/>
    <cellStyle name="Normal 79 2 3 9" xfId="0" builtinId="53" customBuiltin="true"/>
    <cellStyle name="Normal 79 2 4" xfId="0" builtinId="53" customBuiltin="true"/>
    <cellStyle name="Normal 79 2 4 2" xfId="0" builtinId="53" customBuiltin="true"/>
    <cellStyle name="Normal 79 2 4 2 2" xfId="0" builtinId="53" customBuiltin="true"/>
    <cellStyle name="Normal 79 2 4 2 2 2" xfId="0" builtinId="53" customBuiltin="true"/>
    <cellStyle name="Normal 79 2 4 2 2 2 2" xfId="0" builtinId="53" customBuiltin="true"/>
    <cellStyle name="Normal 79 2 4 2 2 3" xfId="0" builtinId="53" customBuiltin="true"/>
    <cellStyle name="Normal 79 2 4 2 2 4" xfId="0" builtinId="53" customBuiltin="true"/>
    <cellStyle name="Normal 79 2 4 2 3" xfId="0" builtinId="53" customBuiltin="true"/>
    <cellStyle name="Normal 79 2 4 2 3 2" xfId="0" builtinId="53" customBuiltin="true"/>
    <cellStyle name="Normal 79 2 4 2 4" xfId="0" builtinId="53" customBuiltin="true"/>
    <cellStyle name="Normal 79 2 4 2 5" xfId="0" builtinId="53" customBuiltin="true"/>
    <cellStyle name="Normal 79 2 4 3" xfId="0" builtinId="53" customBuiltin="true"/>
    <cellStyle name="Normal 79 2 4 3 2" xfId="0" builtinId="53" customBuiltin="true"/>
    <cellStyle name="Normal 79 2 4 3 2 2" xfId="0" builtinId="53" customBuiltin="true"/>
    <cellStyle name="Normal 79 2 4 3 3" xfId="0" builtinId="53" customBuiltin="true"/>
    <cellStyle name="Normal 79 2 4 3 4" xfId="0" builtinId="53" customBuiltin="true"/>
    <cellStyle name="Normal 79 2 4 4" xfId="0" builtinId="53" customBuiltin="true"/>
    <cellStyle name="Normal 79 2 4 4 2" xfId="0" builtinId="53" customBuiltin="true"/>
    <cellStyle name="Normal 79 2 4 5" xfId="0" builtinId="53" customBuiltin="true"/>
    <cellStyle name="Normal 79 2 4 6" xfId="0" builtinId="53" customBuiltin="true"/>
    <cellStyle name="Normal 79 2 4 7" xfId="0" builtinId="53" customBuiltin="true"/>
    <cellStyle name="Normal 79 2 5" xfId="0" builtinId="53" customBuiltin="true"/>
    <cellStyle name="Normal 79 2 5 2" xfId="0" builtinId="53" customBuiltin="true"/>
    <cellStyle name="Normal 79 2 5 2 2" xfId="0" builtinId="53" customBuiltin="true"/>
    <cellStyle name="Normal 79 2 5 2 2 2" xfId="0" builtinId="53" customBuiltin="true"/>
    <cellStyle name="Normal 79 2 5 2 2 2 2" xfId="0" builtinId="53" customBuiltin="true"/>
    <cellStyle name="Normal 79 2 5 2 2 3" xfId="0" builtinId="53" customBuiltin="true"/>
    <cellStyle name="Normal 79 2 5 2 2 4" xfId="0" builtinId="53" customBuiltin="true"/>
    <cellStyle name="Normal 79 2 5 2 3" xfId="0" builtinId="53" customBuiltin="true"/>
    <cellStyle name="Normal 79 2 5 2 3 2" xfId="0" builtinId="53" customBuiltin="true"/>
    <cellStyle name="Normal 79 2 5 2 4" xfId="0" builtinId="53" customBuiltin="true"/>
    <cellStyle name="Normal 79 2 5 2 5" xfId="0" builtinId="53" customBuiltin="true"/>
    <cellStyle name="Normal 79 2 5 3" xfId="0" builtinId="53" customBuiltin="true"/>
    <cellStyle name="Normal 79 2 5 3 2" xfId="0" builtinId="53" customBuiltin="true"/>
    <cellStyle name="Normal 79 2 5 3 2 2" xfId="0" builtinId="53" customBuiltin="true"/>
    <cellStyle name="Normal 79 2 5 3 3" xfId="0" builtinId="53" customBuiltin="true"/>
    <cellStyle name="Normal 79 2 5 3 4" xfId="0" builtinId="53" customBuiltin="true"/>
    <cellStyle name="Normal 79 2 5 4" xfId="0" builtinId="53" customBuiltin="true"/>
    <cellStyle name="Normal 79 2 5 4 2" xfId="0" builtinId="53" customBuiltin="true"/>
    <cellStyle name="Normal 79 2 5 5" xfId="0" builtinId="53" customBuiltin="true"/>
    <cellStyle name="Normal 79 2 5 6" xfId="0" builtinId="53" customBuiltin="true"/>
    <cellStyle name="Normal 79 2 5 7" xfId="0" builtinId="53" customBuiltin="true"/>
    <cellStyle name="Normal 79 2 6" xfId="0" builtinId="53" customBuiltin="true"/>
    <cellStyle name="Normal 79 2 6 2" xfId="0" builtinId="53" customBuiltin="true"/>
    <cellStyle name="Normal 79 2 6 2 2" xfId="0" builtinId="53" customBuiltin="true"/>
    <cellStyle name="Normal 79 2 6 2 2 2" xfId="0" builtinId="53" customBuiltin="true"/>
    <cellStyle name="Normal 79 2 6 2 3" xfId="0" builtinId="53" customBuiltin="true"/>
    <cellStyle name="Normal 79 2 6 2 4" xfId="0" builtinId="53" customBuiltin="true"/>
    <cellStyle name="Normal 79 2 6 3" xfId="0" builtinId="53" customBuiltin="true"/>
    <cellStyle name="Normal 79 2 6 3 2" xfId="0" builtinId="53" customBuiltin="true"/>
    <cellStyle name="Normal 79 2 6 4" xfId="0" builtinId="53" customBuiltin="true"/>
    <cellStyle name="Normal 79 2 6 5" xfId="0" builtinId="53" customBuiltin="true"/>
    <cellStyle name="Normal 79 2 6 6" xfId="0" builtinId="53" customBuiltin="true"/>
    <cellStyle name="Normal 79 2 7" xfId="0" builtinId="53" customBuiltin="true"/>
    <cellStyle name="Normal 79 2 7 2" xfId="0" builtinId="53" customBuiltin="true"/>
    <cellStyle name="Normal 79 2 7 2 2" xfId="0" builtinId="53" customBuiltin="true"/>
    <cellStyle name="Normal 79 2 7 3" xfId="0" builtinId="53" customBuiltin="true"/>
    <cellStyle name="Normal 79 2 7 4" xfId="0" builtinId="53" customBuiltin="true"/>
    <cellStyle name="Normal 79 2 7 5" xfId="0" builtinId="53" customBuiltin="true"/>
    <cellStyle name="Normal 79 2 8" xfId="0" builtinId="53" customBuiltin="true"/>
    <cellStyle name="Normal 79 2 8 2" xfId="0" builtinId="53" customBuiltin="true"/>
    <cellStyle name="Normal 79 2 9" xfId="0" builtinId="53" customBuiltin="true"/>
    <cellStyle name="Normal 79 3" xfId="0" builtinId="53" customBuiltin="true"/>
    <cellStyle name="Normal 79 3 10" xfId="0" builtinId="53" customBuiltin="true"/>
    <cellStyle name="Normal 79 3 11" xfId="0" builtinId="53" customBuiltin="true"/>
    <cellStyle name="Normal 79 3 12" xfId="0" builtinId="53" customBuiltin="true"/>
    <cellStyle name="Normal 79 3 13" xfId="0" builtinId="53" customBuiltin="true"/>
    <cellStyle name="Normal 79 3 14" xfId="0" builtinId="53" customBuiltin="true"/>
    <cellStyle name="Normal 79 3 2" xfId="0" builtinId="53" customBuiltin="true"/>
    <cellStyle name="Normal 79 3 2 10" xfId="0" builtinId="53" customBuiltin="true"/>
    <cellStyle name="Normal 79 3 2 11" xfId="0" builtinId="53" customBuiltin="true"/>
    <cellStyle name="Normal 79 3 2 12" xfId="0" builtinId="53" customBuiltin="true"/>
    <cellStyle name="Normal 79 3 2 2" xfId="0" builtinId="53" customBuiltin="true"/>
    <cellStyle name="Normal 79 3 2 2 2" xfId="0" builtinId="53" customBuiltin="true"/>
    <cellStyle name="Normal 79 3 2 2 2 2" xfId="0" builtinId="53" customBuiltin="true"/>
    <cellStyle name="Normal 79 3 2 2 2 2 2" xfId="0" builtinId="53" customBuiltin="true"/>
    <cellStyle name="Normal 79 3 2 2 2 2 2 2" xfId="0" builtinId="53" customBuiltin="true"/>
    <cellStyle name="Normal 79 3 2 2 2 2 3" xfId="0" builtinId="53" customBuiltin="true"/>
    <cellStyle name="Normal 79 3 2 2 2 2 4" xfId="0" builtinId="53" customBuiltin="true"/>
    <cellStyle name="Normal 79 3 2 2 2 3" xfId="0" builtinId="53" customBuiltin="true"/>
    <cellStyle name="Normal 79 3 2 2 2 3 2" xfId="0" builtinId="53" customBuiltin="true"/>
    <cellStyle name="Normal 79 3 2 2 2 4" xfId="0" builtinId="53" customBuiltin="true"/>
    <cellStyle name="Normal 79 3 2 2 2 5" xfId="0" builtinId="53" customBuiltin="true"/>
    <cellStyle name="Normal 79 3 2 2 3" xfId="0" builtinId="53" customBuiltin="true"/>
    <cellStyle name="Normal 79 3 2 2 3 2" xfId="0" builtinId="53" customBuiltin="true"/>
    <cellStyle name="Normal 79 3 2 2 3 2 2" xfId="0" builtinId="53" customBuiltin="true"/>
    <cellStyle name="Normal 79 3 2 2 3 3" xfId="0" builtinId="53" customBuiltin="true"/>
    <cellStyle name="Normal 79 3 2 2 3 4" xfId="0" builtinId="53" customBuiltin="true"/>
    <cellStyle name="Normal 79 3 2 2 4" xfId="0" builtinId="53" customBuiltin="true"/>
    <cellStyle name="Normal 79 3 2 2 4 2" xfId="0" builtinId="53" customBuiltin="true"/>
    <cellStyle name="Normal 79 3 2 2 5" xfId="0" builtinId="53" customBuiltin="true"/>
    <cellStyle name="Normal 79 3 2 2 6" xfId="0" builtinId="53" customBuiltin="true"/>
    <cellStyle name="Normal 79 3 2 2 7" xfId="0" builtinId="53" customBuiltin="true"/>
    <cellStyle name="Normal 79 3 2 3" xfId="0" builtinId="53" customBuiltin="true"/>
    <cellStyle name="Normal 79 3 2 3 2" xfId="0" builtinId="53" customBuiltin="true"/>
    <cellStyle name="Normal 79 3 2 3 2 2" xfId="0" builtinId="53" customBuiltin="true"/>
    <cellStyle name="Normal 79 3 2 3 2 2 2" xfId="0" builtinId="53" customBuiltin="true"/>
    <cellStyle name="Normal 79 3 2 3 2 2 2 2" xfId="0" builtinId="53" customBuiltin="true"/>
    <cellStyle name="Normal 79 3 2 3 2 2 3" xfId="0" builtinId="53" customBuiltin="true"/>
    <cellStyle name="Normal 79 3 2 3 2 2 4" xfId="0" builtinId="53" customBuiltin="true"/>
    <cellStyle name="Normal 79 3 2 3 2 3" xfId="0" builtinId="53" customBuiltin="true"/>
    <cellStyle name="Normal 79 3 2 3 2 3 2" xfId="0" builtinId="53" customBuiltin="true"/>
    <cellStyle name="Normal 79 3 2 3 2 4" xfId="0" builtinId="53" customBuiltin="true"/>
    <cellStyle name="Normal 79 3 2 3 2 5" xfId="0" builtinId="53" customBuiltin="true"/>
    <cellStyle name="Normal 79 3 2 3 3" xfId="0" builtinId="53" customBuiltin="true"/>
    <cellStyle name="Normal 79 3 2 3 3 2" xfId="0" builtinId="53" customBuiltin="true"/>
    <cellStyle name="Normal 79 3 2 3 3 2 2" xfId="0" builtinId="53" customBuiltin="true"/>
    <cellStyle name="Normal 79 3 2 3 3 3" xfId="0" builtinId="53" customBuiltin="true"/>
    <cellStyle name="Normal 79 3 2 3 3 4" xfId="0" builtinId="53" customBuiltin="true"/>
    <cellStyle name="Normal 79 3 2 3 4" xfId="0" builtinId="53" customBuiltin="true"/>
    <cellStyle name="Normal 79 3 2 3 4 2" xfId="0" builtinId="53" customBuiltin="true"/>
    <cellStyle name="Normal 79 3 2 3 5" xfId="0" builtinId="53" customBuiltin="true"/>
    <cellStyle name="Normal 79 3 2 3 6" xfId="0" builtinId="53" customBuiltin="true"/>
    <cellStyle name="Normal 79 3 2 4" xfId="0" builtinId="53" customBuiltin="true"/>
    <cellStyle name="Normal 79 3 2 4 2" xfId="0" builtinId="53" customBuiltin="true"/>
    <cellStyle name="Normal 79 3 2 4 2 2" xfId="0" builtinId="53" customBuiltin="true"/>
    <cellStyle name="Normal 79 3 2 4 2 2 2" xfId="0" builtinId="53" customBuiltin="true"/>
    <cellStyle name="Normal 79 3 2 4 2 2 2 2" xfId="0" builtinId="53" customBuiltin="true"/>
    <cellStyle name="Normal 79 3 2 4 2 2 3" xfId="0" builtinId="53" customBuiltin="true"/>
    <cellStyle name="Normal 79 3 2 4 2 3" xfId="0" builtinId="53" customBuiltin="true"/>
    <cellStyle name="Normal 79 3 2 4 2 3 2" xfId="0" builtinId="53" customBuiltin="true"/>
    <cellStyle name="Normal 79 3 2 4 2 4" xfId="0" builtinId="53" customBuiltin="true"/>
    <cellStyle name="Normal 79 3 2 4 2 5" xfId="0" builtinId="53" customBuiltin="true"/>
    <cellStyle name="Normal 79 3 2 4 3" xfId="0" builtinId="53" customBuiltin="true"/>
    <cellStyle name="Normal 79 3 2 4 3 2" xfId="0" builtinId="53" customBuiltin="true"/>
    <cellStyle name="Normal 79 3 2 4 3 2 2" xfId="0" builtinId="53" customBuiltin="true"/>
    <cellStyle name="Normal 79 3 2 4 3 3" xfId="0" builtinId="53" customBuiltin="true"/>
    <cellStyle name="Normal 79 3 2 4 4" xfId="0" builtinId="53" customBuiltin="true"/>
    <cellStyle name="Normal 79 3 2 4 4 2" xfId="0" builtinId="53" customBuiltin="true"/>
    <cellStyle name="Normal 79 3 2 4 5" xfId="0" builtinId="53" customBuiltin="true"/>
    <cellStyle name="Normal 79 3 2 4 6" xfId="0" builtinId="53" customBuiltin="true"/>
    <cellStyle name="Normal 79 3 2 5" xfId="0" builtinId="53" customBuiltin="true"/>
    <cellStyle name="Normal 79 3 2 5 2" xfId="0" builtinId="53" customBuiltin="true"/>
    <cellStyle name="Normal 79 3 2 5 2 2" xfId="0" builtinId="53" customBuiltin="true"/>
    <cellStyle name="Normal 79 3 2 5 2 2 2" xfId="0" builtinId="53" customBuiltin="true"/>
    <cellStyle name="Normal 79 3 2 5 2 3" xfId="0" builtinId="53" customBuiltin="true"/>
    <cellStyle name="Normal 79 3 2 5 3" xfId="0" builtinId="53" customBuiltin="true"/>
    <cellStyle name="Normal 79 3 2 5 3 2" xfId="0" builtinId="53" customBuiltin="true"/>
    <cellStyle name="Normal 79 3 2 5 4" xfId="0" builtinId="53" customBuiltin="true"/>
    <cellStyle name="Normal 79 3 2 5 5" xfId="0" builtinId="53" customBuiltin="true"/>
    <cellStyle name="Normal 79 3 2 6" xfId="0" builtinId="53" customBuiltin="true"/>
    <cellStyle name="Normal 79 3 2 6 2" xfId="0" builtinId="53" customBuiltin="true"/>
    <cellStyle name="Normal 79 3 2 6 2 2" xfId="0" builtinId="53" customBuiltin="true"/>
    <cellStyle name="Normal 79 3 2 6 3" xfId="0" builtinId="53" customBuiltin="true"/>
    <cellStyle name="Normal 79 3 2 7" xfId="0" builtinId="53" customBuiltin="true"/>
    <cellStyle name="Normal 79 3 2 7 2" xfId="0" builtinId="53" customBuiltin="true"/>
    <cellStyle name="Normal 79 3 2 8" xfId="0" builtinId="53" customBuiltin="true"/>
    <cellStyle name="Normal 79 3 2 9" xfId="0" builtinId="53" customBuiltin="true"/>
    <cellStyle name="Normal 79 3 3" xfId="0" builtinId="53" customBuiltin="true"/>
    <cellStyle name="Normal 79 3 3 2" xfId="0" builtinId="53" customBuiltin="true"/>
    <cellStyle name="Normal 79 3 3 2 2" xfId="0" builtinId="53" customBuiltin="true"/>
    <cellStyle name="Normal 79 3 3 2 2 2" xfId="0" builtinId="53" customBuiltin="true"/>
    <cellStyle name="Normal 79 3 3 2 2 2 2" xfId="0" builtinId="53" customBuiltin="true"/>
    <cellStyle name="Normal 79 3 3 2 2 3" xfId="0" builtinId="53" customBuiltin="true"/>
    <cellStyle name="Normal 79 3 3 2 2 4" xfId="0" builtinId="53" customBuiltin="true"/>
    <cellStyle name="Normal 79 3 3 2 3" xfId="0" builtinId="53" customBuiltin="true"/>
    <cellStyle name="Normal 79 3 3 2 3 2" xfId="0" builtinId="53" customBuiltin="true"/>
    <cellStyle name="Normal 79 3 3 2 4" xfId="0" builtinId="53" customBuiltin="true"/>
    <cellStyle name="Normal 79 3 3 2 5" xfId="0" builtinId="53" customBuiltin="true"/>
    <cellStyle name="Normal 79 3 3 2 6" xfId="0" builtinId="53" customBuiltin="true"/>
    <cellStyle name="Normal 79 3 3 3" xfId="0" builtinId="53" customBuiltin="true"/>
    <cellStyle name="Normal 79 3 3 3 2" xfId="0" builtinId="53" customBuiltin="true"/>
    <cellStyle name="Normal 79 3 3 3 2 2" xfId="0" builtinId="53" customBuiltin="true"/>
    <cellStyle name="Normal 79 3 3 3 3" xfId="0" builtinId="53" customBuiltin="true"/>
    <cellStyle name="Normal 79 3 3 3 4" xfId="0" builtinId="53" customBuiltin="true"/>
    <cellStyle name="Normal 79 3 3 4" xfId="0" builtinId="53" customBuiltin="true"/>
    <cellStyle name="Normal 79 3 3 4 2" xfId="0" builtinId="53" customBuiltin="true"/>
    <cellStyle name="Normal 79 3 3 5" xfId="0" builtinId="53" customBuiltin="true"/>
    <cellStyle name="Normal 79 3 3 6" xfId="0" builtinId="53" customBuiltin="true"/>
    <cellStyle name="Normal 79 3 3 7" xfId="0" builtinId="53" customBuiltin="true"/>
    <cellStyle name="Normal 79 3 3 8" xfId="0" builtinId="53" customBuiltin="true"/>
    <cellStyle name="Normal 79 3 3 9" xfId="0" builtinId="53" customBuiltin="true"/>
    <cellStyle name="Normal 79 3 4" xfId="0" builtinId="53" customBuiltin="true"/>
    <cellStyle name="Normal 79 3 4 2" xfId="0" builtinId="53" customBuiltin="true"/>
    <cellStyle name="Normal 79 3 4 2 2" xfId="0" builtinId="53" customBuiltin="true"/>
    <cellStyle name="Normal 79 3 4 2 2 2" xfId="0" builtinId="53" customBuiltin="true"/>
    <cellStyle name="Normal 79 3 4 2 2 2 2" xfId="0" builtinId="53" customBuiltin="true"/>
    <cellStyle name="Normal 79 3 4 2 2 3" xfId="0" builtinId="53" customBuiltin="true"/>
    <cellStyle name="Normal 79 3 4 2 2 4" xfId="0" builtinId="53" customBuiltin="true"/>
    <cellStyle name="Normal 79 3 4 2 3" xfId="0" builtinId="53" customBuiltin="true"/>
    <cellStyle name="Normal 79 3 4 2 3 2" xfId="0" builtinId="53" customBuiltin="true"/>
    <cellStyle name="Normal 79 3 4 2 4" xfId="0" builtinId="53" customBuiltin="true"/>
    <cellStyle name="Normal 79 3 4 2 5" xfId="0" builtinId="53" customBuiltin="true"/>
    <cellStyle name="Normal 79 3 4 3" xfId="0" builtinId="53" customBuiltin="true"/>
    <cellStyle name="Normal 79 3 4 3 2" xfId="0" builtinId="53" customBuiltin="true"/>
    <cellStyle name="Normal 79 3 4 3 2 2" xfId="0" builtinId="53" customBuiltin="true"/>
    <cellStyle name="Normal 79 3 4 3 3" xfId="0" builtinId="53" customBuiltin="true"/>
    <cellStyle name="Normal 79 3 4 3 4" xfId="0" builtinId="53" customBuiltin="true"/>
    <cellStyle name="Normal 79 3 4 4" xfId="0" builtinId="53" customBuiltin="true"/>
    <cellStyle name="Normal 79 3 4 4 2" xfId="0" builtinId="53" customBuiltin="true"/>
    <cellStyle name="Normal 79 3 4 5" xfId="0" builtinId="53" customBuiltin="true"/>
    <cellStyle name="Normal 79 3 4 6" xfId="0" builtinId="53" customBuiltin="true"/>
    <cellStyle name="Normal 79 3 4 7" xfId="0" builtinId="53" customBuiltin="true"/>
    <cellStyle name="Normal 79 3 5" xfId="0" builtinId="53" customBuiltin="true"/>
    <cellStyle name="Normal 79 3 5 2" xfId="0" builtinId="53" customBuiltin="true"/>
    <cellStyle name="Normal 79 3 5 2 2" xfId="0" builtinId="53" customBuiltin="true"/>
    <cellStyle name="Normal 79 3 5 2 2 2" xfId="0" builtinId="53" customBuiltin="true"/>
    <cellStyle name="Normal 79 3 5 2 2 2 2" xfId="0" builtinId="53" customBuiltin="true"/>
    <cellStyle name="Normal 79 3 5 2 2 3" xfId="0" builtinId="53" customBuiltin="true"/>
    <cellStyle name="Normal 79 3 5 2 3" xfId="0" builtinId="53" customBuiltin="true"/>
    <cellStyle name="Normal 79 3 5 2 3 2" xfId="0" builtinId="53" customBuiltin="true"/>
    <cellStyle name="Normal 79 3 5 2 4" xfId="0" builtinId="53" customBuiltin="true"/>
    <cellStyle name="Normal 79 3 5 2 5" xfId="0" builtinId="53" customBuiltin="true"/>
    <cellStyle name="Normal 79 3 5 3" xfId="0" builtinId="53" customBuiltin="true"/>
    <cellStyle name="Normal 79 3 5 3 2" xfId="0" builtinId="53" customBuiltin="true"/>
    <cellStyle name="Normal 79 3 5 3 2 2" xfId="0" builtinId="53" customBuiltin="true"/>
    <cellStyle name="Normal 79 3 5 3 3" xfId="0" builtinId="53" customBuiltin="true"/>
    <cellStyle name="Normal 79 3 5 4" xfId="0" builtinId="53" customBuiltin="true"/>
    <cellStyle name="Normal 79 3 5 4 2" xfId="0" builtinId="53" customBuiltin="true"/>
    <cellStyle name="Normal 79 3 5 5" xfId="0" builtinId="53" customBuiltin="true"/>
    <cellStyle name="Normal 79 3 5 6" xfId="0" builtinId="53" customBuiltin="true"/>
    <cellStyle name="Normal 79 3 6" xfId="0" builtinId="53" customBuiltin="true"/>
    <cellStyle name="Normal 79 3 6 2" xfId="0" builtinId="53" customBuiltin="true"/>
    <cellStyle name="Normal 79 3 6 2 2" xfId="0" builtinId="53" customBuiltin="true"/>
    <cellStyle name="Normal 79 3 6 2 2 2" xfId="0" builtinId="53" customBuiltin="true"/>
    <cellStyle name="Normal 79 3 6 2 3" xfId="0" builtinId="53" customBuiltin="true"/>
    <cellStyle name="Normal 79 3 6 3" xfId="0" builtinId="53" customBuiltin="true"/>
    <cellStyle name="Normal 79 3 6 3 2" xfId="0" builtinId="53" customBuiltin="true"/>
    <cellStyle name="Normal 79 3 6 4" xfId="0" builtinId="53" customBuiltin="true"/>
    <cellStyle name="Normal 79 3 6 5" xfId="0" builtinId="53" customBuiltin="true"/>
    <cellStyle name="Normal 79 3 7" xfId="0" builtinId="53" customBuiltin="true"/>
    <cellStyle name="Normal 79 3 7 2" xfId="0" builtinId="53" customBuiltin="true"/>
    <cellStyle name="Normal 79 3 7 2 2" xfId="0" builtinId="53" customBuiltin="true"/>
    <cellStyle name="Normal 79 3 7 3" xfId="0" builtinId="53" customBuiltin="true"/>
    <cellStyle name="Normal 79 3 8" xfId="0" builtinId="53" customBuiltin="true"/>
    <cellStyle name="Normal 79 3 8 2" xfId="0" builtinId="53" customBuiltin="true"/>
    <cellStyle name="Normal 79 3 9" xfId="0" builtinId="53" customBuiltin="true"/>
    <cellStyle name="Normal 79 4" xfId="0" builtinId="53" customBuiltin="true"/>
    <cellStyle name="Normal 79 4 10" xfId="0" builtinId="53" customBuiltin="true"/>
    <cellStyle name="Normal 79 4 11" xfId="0" builtinId="53" customBuiltin="true"/>
    <cellStyle name="Normal 79 4 12" xfId="0" builtinId="53" customBuiltin="true"/>
    <cellStyle name="Normal 79 4 13" xfId="0" builtinId="53" customBuiltin="true"/>
    <cellStyle name="Normal 79 4 2" xfId="0" builtinId="53" customBuiltin="true"/>
    <cellStyle name="Normal 79 4 2 2" xfId="0" builtinId="53" customBuiltin="true"/>
    <cellStyle name="Normal 79 4 2 2 2" xfId="0" builtinId="53" customBuiltin="true"/>
    <cellStyle name="Normal 79 4 2 2 2 2" xfId="0" builtinId="53" customBuiltin="true"/>
    <cellStyle name="Normal 79 4 2 2 2 2 2" xfId="0" builtinId="53" customBuiltin="true"/>
    <cellStyle name="Normal 79 4 2 2 2 3" xfId="0" builtinId="53" customBuiltin="true"/>
    <cellStyle name="Normal 79 4 2 2 2 4" xfId="0" builtinId="53" customBuiltin="true"/>
    <cellStyle name="Normal 79 4 2 2 3" xfId="0" builtinId="53" customBuiltin="true"/>
    <cellStyle name="Normal 79 4 2 2 3 2" xfId="0" builtinId="53" customBuiltin="true"/>
    <cellStyle name="Normal 79 4 2 2 4" xfId="0" builtinId="53" customBuiltin="true"/>
    <cellStyle name="Normal 79 4 2 2 5" xfId="0" builtinId="53" customBuiltin="true"/>
    <cellStyle name="Normal 79 4 2 3" xfId="0" builtinId="53" customBuiltin="true"/>
    <cellStyle name="Normal 79 4 2 3 2" xfId="0" builtinId="53" customBuiltin="true"/>
    <cellStyle name="Normal 79 4 2 3 2 2" xfId="0" builtinId="53" customBuiltin="true"/>
    <cellStyle name="Normal 79 4 2 3 3" xfId="0" builtinId="53" customBuiltin="true"/>
    <cellStyle name="Normal 79 4 2 3 4" xfId="0" builtinId="53" customBuiltin="true"/>
    <cellStyle name="Normal 79 4 2 4" xfId="0" builtinId="53" customBuiltin="true"/>
    <cellStyle name="Normal 79 4 2 4 2" xfId="0" builtinId="53" customBuiltin="true"/>
    <cellStyle name="Normal 79 4 2 5" xfId="0" builtinId="53" customBuiltin="true"/>
    <cellStyle name="Normal 79 4 2 6" xfId="0" builtinId="53" customBuiltin="true"/>
    <cellStyle name="Normal 79 4 2 7" xfId="0" builtinId="53" customBuiltin="true"/>
    <cellStyle name="Normal 79 4 3" xfId="0" builtinId="53" customBuiltin="true"/>
    <cellStyle name="Normal 79 4 3 2" xfId="0" builtinId="53" customBuiltin="true"/>
    <cellStyle name="Normal 79 4 3 2 2" xfId="0" builtinId="53" customBuiltin="true"/>
    <cellStyle name="Normal 79 4 3 2 2 2" xfId="0" builtinId="53" customBuiltin="true"/>
    <cellStyle name="Normal 79 4 3 2 2 2 2" xfId="0" builtinId="53" customBuiltin="true"/>
    <cellStyle name="Normal 79 4 3 2 2 3" xfId="0" builtinId="53" customBuiltin="true"/>
    <cellStyle name="Normal 79 4 3 2 2 4" xfId="0" builtinId="53" customBuiltin="true"/>
    <cellStyle name="Normal 79 4 3 2 3" xfId="0" builtinId="53" customBuiltin="true"/>
    <cellStyle name="Normal 79 4 3 2 3 2" xfId="0" builtinId="53" customBuiltin="true"/>
    <cellStyle name="Normal 79 4 3 2 4" xfId="0" builtinId="53" customBuiltin="true"/>
    <cellStyle name="Normal 79 4 3 2 5" xfId="0" builtinId="53" customBuiltin="true"/>
    <cellStyle name="Normal 79 4 3 3" xfId="0" builtinId="53" customBuiltin="true"/>
    <cellStyle name="Normal 79 4 3 3 2" xfId="0" builtinId="53" customBuiltin="true"/>
    <cellStyle name="Normal 79 4 3 3 2 2" xfId="0" builtinId="53" customBuiltin="true"/>
    <cellStyle name="Normal 79 4 3 3 3" xfId="0" builtinId="53" customBuiltin="true"/>
    <cellStyle name="Normal 79 4 3 3 4" xfId="0" builtinId="53" customBuiltin="true"/>
    <cellStyle name="Normal 79 4 3 4" xfId="0" builtinId="53" customBuiltin="true"/>
    <cellStyle name="Normal 79 4 3 4 2" xfId="0" builtinId="53" customBuiltin="true"/>
    <cellStyle name="Normal 79 4 3 5" xfId="0" builtinId="53" customBuiltin="true"/>
    <cellStyle name="Normal 79 4 3 6" xfId="0" builtinId="53" customBuiltin="true"/>
    <cellStyle name="Normal 79 4 4" xfId="0" builtinId="53" customBuiltin="true"/>
    <cellStyle name="Normal 79 4 4 2" xfId="0" builtinId="53" customBuiltin="true"/>
    <cellStyle name="Normal 79 4 4 2 2" xfId="0" builtinId="53" customBuiltin="true"/>
    <cellStyle name="Normal 79 4 4 2 2 2" xfId="0" builtinId="53" customBuiltin="true"/>
    <cellStyle name="Normal 79 4 4 2 2 2 2" xfId="0" builtinId="53" customBuiltin="true"/>
    <cellStyle name="Normal 79 4 4 2 2 3" xfId="0" builtinId="53" customBuiltin="true"/>
    <cellStyle name="Normal 79 4 4 2 3" xfId="0" builtinId="53" customBuiltin="true"/>
    <cellStyle name="Normal 79 4 4 2 3 2" xfId="0" builtinId="53" customBuiltin="true"/>
    <cellStyle name="Normal 79 4 4 2 4" xfId="0" builtinId="53" customBuiltin="true"/>
    <cellStyle name="Normal 79 4 4 2 5" xfId="0" builtinId="53" customBuiltin="true"/>
    <cellStyle name="Normal 79 4 4 3" xfId="0" builtinId="53" customBuiltin="true"/>
    <cellStyle name="Normal 79 4 4 3 2" xfId="0" builtinId="53" customBuiltin="true"/>
    <cellStyle name="Normal 79 4 4 3 2 2" xfId="0" builtinId="53" customBuiltin="true"/>
    <cellStyle name="Normal 79 4 4 3 3" xfId="0" builtinId="53" customBuiltin="true"/>
    <cellStyle name="Normal 79 4 4 4" xfId="0" builtinId="53" customBuiltin="true"/>
    <cellStyle name="Normal 79 4 4 4 2" xfId="0" builtinId="53" customBuiltin="true"/>
    <cellStyle name="Normal 79 4 4 5" xfId="0" builtinId="53" customBuiltin="true"/>
    <cellStyle name="Normal 79 4 4 6" xfId="0" builtinId="53" customBuiltin="true"/>
    <cellStyle name="Normal 79 4 5" xfId="0" builtinId="53" customBuiltin="true"/>
    <cellStyle name="Normal 79 4 5 2" xfId="0" builtinId="53" customBuiltin="true"/>
    <cellStyle name="Normal 79 4 5 2 2" xfId="0" builtinId="53" customBuiltin="true"/>
    <cellStyle name="Normal 79 4 5 2 2 2" xfId="0" builtinId="53" customBuiltin="true"/>
    <cellStyle name="Normal 79 4 5 2 3" xfId="0" builtinId="53" customBuiltin="true"/>
    <cellStyle name="Normal 79 4 5 3" xfId="0" builtinId="53" customBuiltin="true"/>
    <cellStyle name="Normal 79 4 5 3 2" xfId="0" builtinId="53" customBuiltin="true"/>
    <cellStyle name="Normal 79 4 5 4" xfId="0" builtinId="53" customBuiltin="true"/>
    <cellStyle name="Normal 79 4 5 5" xfId="0" builtinId="53" customBuiltin="true"/>
    <cellStyle name="Normal 79 4 6" xfId="0" builtinId="53" customBuiltin="true"/>
    <cellStyle name="Normal 79 4 6 2" xfId="0" builtinId="53" customBuiltin="true"/>
    <cellStyle name="Normal 79 4 6 2 2" xfId="0" builtinId="53" customBuiltin="true"/>
    <cellStyle name="Normal 79 4 6 3" xfId="0" builtinId="53" customBuiltin="true"/>
    <cellStyle name="Normal 79 4 7" xfId="0" builtinId="53" customBuiltin="true"/>
    <cellStyle name="Normal 79 4 7 2" xfId="0" builtinId="53" customBuiltin="true"/>
    <cellStyle name="Normal 79 4 8" xfId="0" builtinId="53" customBuiltin="true"/>
    <cellStyle name="Normal 79 4 9" xfId="0" builtinId="53" customBuiltin="true"/>
    <cellStyle name="Normal 79 5" xfId="0" builtinId="53" customBuiltin="true"/>
    <cellStyle name="Normal 79 5 10" xfId="0" builtinId="53" customBuiltin="true"/>
    <cellStyle name="Normal 79 5 11" xfId="0" builtinId="53" customBuiltin="true"/>
    <cellStyle name="Normal 79 5 12" xfId="0" builtinId="53" customBuiltin="true"/>
    <cellStyle name="Normal 79 5 2" xfId="0" builtinId="53" customBuiltin="true"/>
    <cellStyle name="Normal 79 5 2 2" xfId="0" builtinId="53" customBuiltin="true"/>
    <cellStyle name="Normal 79 5 2 2 2" xfId="0" builtinId="53" customBuiltin="true"/>
    <cellStyle name="Normal 79 5 2 2 2 2" xfId="0" builtinId="53" customBuiltin="true"/>
    <cellStyle name="Normal 79 5 2 2 2 2 2" xfId="0" builtinId="53" customBuiltin="true"/>
    <cellStyle name="Normal 79 5 2 2 2 3" xfId="0" builtinId="53" customBuiltin="true"/>
    <cellStyle name="Normal 79 5 2 2 2 4" xfId="0" builtinId="53" customBuiltin="true"/>
    <cellStyle name="Normal 79 5 2 2 3" xfId="0" builtinId="53" customBuiltin="true"/>
    <cellStyle name="Normal 79 5 2 2 3 2" xfId="0" builtinId="53" customBuiltin="true"/>
    <cellStyle name="Normal 79 5 2 2 4" xfId="0" builtinId="53" customBuiltin="true"/>
    <cellStyle name="Normal 79 5 2 2 5" xfId="0" builtinId="53" customBuiltin="true"/>
    <cellStyle name="Normal 79 5 2 3" xfId="0" builtinId="53" customBuiltin="true"/>
    <cellStyle name="Normal 79 5 2 3 2" xfId="0" builtinId="53" customBuiltin="true"/>
    <cellStyle name="Normal 79 5 2 3 2 2" xfId="0" builtinId="53" customBuiltin="true"/>
    <cellStyle name="Normal 79 5 2 3 3" xfId="0" builtinId="53" customBuiltin="true"/>
    <cellStyle name="Normal 79 5 2 3 4" xfId="0" builtinId="53" customBuiltin="true"/>
    <cellStyle name="Normal 79 5 2 4" xfId="0" builtinId="53" customBuiltin="true"/>
    <cellStyle name="Normal 79 5 2 4 2" xfId="0" builtinId="53" customBuiltin="true"/>
    <cellStyle name="Normal 79 5 2 5" xfId="0" builtinId="53" customBuiltin="true"/>
    <cellStyle name="Normal 79 5 2 6" xfId="0" builtinId="53" customBuiltin="true"/>
    <cellStyle name="Normal 79 5 2 7" xfId="0" builtinId="53" customBuiltin="true"/>
    <cellStyle name="Normal 79 5 3" xfId="0" builtinId="53" customBuiltin="true"/>
    <cellStyle name="Normal 79 5 3 2" xfId="0" builtinId="53" customBuiltin="true"/>
    <cellStyle name="Normal 79 5 3 2 2" xfId="0" builtinId="53" customBuiltin="true"/>
    <cellStyle name="Normal 79 5 3 2 2 2" xfId="0" builtinId="53" customBuiltin="true"/>
    <cellStyle name="Normal 79 5 3 2 2 2 2" xfId="0" builtinId="53" customBuiltin="true"/>
    <cellStyle name="Normal 79 5 3 2 2 3" xfId="0" builtinId="53" customBuiltin="true"/>
    <cellStyle name="Normal 79 5 3 2 2 4" xfId="0" builtinId="53" customBuiltin="true"/>
    <cellStyle name="Normal 79 5 3 2 3" xfId="0" builtinId="53" customBuiltin="true"/>
    <cellStyle name="Normal 79 5 3 2 3 2" xfId="0" builtinId="53" customBuiltin="true"/>
    <cellStyle name="Normal 79 5 3 2 4" xfId="0" builtinId="53" customBuiltin="true"/>
    <cellStyle name="Normal 79 5 3 2 5" xfId="0" builtinId="53" customBuiltin="true"/>
    <cellStyle name="Normal 79 5 3 3" xfId="0" builtinId="53" customBuiltin="true"/>
    <cellStyle name="Normal 79 5 3 3 2" xfId="0" builtinId="53" customBuiltin="true"/>
    <cellStyle name="Normal 79 5 3 3 2 2" xfId="0" builtinId="53" customBuiltin="true"/>
    <cellStyle name="Normal 79 5 3 3 3" xfId="0" builtinId="53" customBuiltin="true"/>
    <cellStyle name="Normal 79 5 3 3 4" xfId="0" builtinId="53" customBuiltin="true"/>
    <cellStyle name="Normal 79 5 3 4" xfId="0" builtinId="53" customBuiltin="true"/>
    <cellStyle name="Normal 79 5 3 4 2" xfId="0" builtinId="53" customBuiltin="true"/>
    <cellStyle name="Normal 79 5 3 5" xfId="0" builtinId="53" customBuiltin="true"/>
    <cellStyle name="Normal 79 5 3 6" xfId="0" builtinId="53" customBuiltin="true"/>
    <cellStyle name="Normal 79 5 4" xfId="0" builtinId="53" customBuiltin="true"/>
    <cellStyle name="Normal 79 5 4 2" xfId="0" builtinId="53" customBuiltin="true"/>
    <cellStyle name="Normal 79 5 4 2 2" xfId="0" builtinId="53" customBuiltin="true"/>
    <cellStyle name="Normal 79 5 4 2 2 2" xfId="0" builtinId="53" customBuiltin="true"/>
    <cellStyle name="Normal 79 5 4 2 2 2 2" xfId="0" builtinId="53" customBuiltin="true"/>
    <cellStyle name="Normal 79 5 4 2 2 3" xfId="0" builtinId="53" customBuiltin="true"/>
    <cellStyle name="Normal 79 5 4 2 3" xfId="0" builtinId="53" customBuiltin="true"/>
    <cellStyle name="Normal 79 5 4 2 3 2" xfId="0" builtinId="53" customBuiltin="true"/>
    <cellStyle name="Normal 79 5 4 2 4" xfId="0" builtinId="53" customBuiltin="true"/>
    <cellStyle name="Normal 79 5 4 2 5" xfId="0" builtinId="53" customBuiltin="true"/>
    <cellStyle name="Normal 79 5 4 3" xfId="0" builtinId="53" customBuiltin="true"/>
    <cellStyle name="Normal 79 5 4 3 2" xfId="0" builtinId="53" customBuiltin="true"/>
    <cellStyle name="Normal 79 5 4 3 2 2" xfId="0" builtinId="53" customBuiltin="true"/>
    <cellStyle name="Normal 79 5 4 3 3" xfId="0" builtinId="53" customBuiltin="true"/>
    <cellStyle name="Normal 79 5 4 4" xfId="0" builtinId="53" customBuiltin="true"/>
    <cellStyle name="Normal 79 5 4 4 2" xfId="0" builtinId="53" customBuiltin="true"/>
    <cellStyle name="Normal 79 5 4 5" xfId="0" builtinId="53" customBuiltin="true"/>
    <cellStyle name="Normal 79 5 4 6" xfId="0" builtinId="53" customBuiltin="true"/>
    <cellStyle name="Normal 79 5 5" xfId="0" builtinId="53" customBuiltin="true"/>
    <cellStyle name="Normal 79 5 5 2" xfId="0" builtinId="53" customBuiltin="true"/>
    <cellStyle name="Normal 79 5 5 2 2" xfId="0" builtinId="53" customBuiltin="true"/>
    <cellStyle name="Normal 79 5 5 2 2 2" xfId="0" builtinId="53" customBuiltin="true"/>
    <cellStyle name="Normal 79 5 5 2 3" xfId="0" builtinId="53" customBuiltin="true"/>
    <cellStyle name="Normal 79 5 5 3" xfId="0" builtinId="53" customBuiltin="true"/>
    <cellStyle name="Normal 79 5 5 3 2" xfId="0" builtinId="53" customBuiltin="true"/>
    <cellStyle name="Normal 79 5 5 4" xfId="0" builtinId="53" customBuiltin="true"/>
    <cellStyle name="Normal 79 5 5 5" xfId="0" builtinId="53" customBuiltin="true"/>
    <cellStyle name="Normal 79 5 6" xfId="0" builtinId="53" customBuiltin="true"/>
    <cellStyle name="Normal 79 5 6 2" xfId="0" builtinId="53" customBuiltin="true"/>
    <cellStyle name="Normal 79 5 6 2 2" xfId="0" builtinId="53" customBuiltin="true"/>
    <cellStyle name="Normal 79 5 6 3" xfId="0" builtinId="53" customBuiltin="true"/>
    <cellStyle name="Normal 79 5 7" xfId="0" builtinId="53" customBuiltin="true"/>
    <cellStyle name="Normal 79 5 7 2" xfId="0" builtinId="53" customBuiltin="true"/>
    <cellStyle name="Normal 79 5 8" xfId="0" builtinId="53" customBuiltin="true"/>
    <cellStyle name="Normal 79 5 9" xfId="0" builtinId="53" customBuiltin="true"/>
    <cellStyle name="Normal 79 6" xfId="0" builtinId="53" customBuiltin="true"/>
    <cellStyle name="Normal 79 6 2" xfId="0" builtinId="53" customBuiltin="true"/>
    <cellStyle name="Normal 79 6 2 2" xfId="0" builtinId="53" customBuiltin="true"/>
    <cellStyle name="Normal 79 6 2 2 2" xfId="0" builtinId="53" customBuiltin="true"/>
    <cellStyle name="Normal 79 6 2 2 2 2" xfId="0" builtinId="53" customBuiltin="true"/>
    <cellStyle name="Normal 79 6 2 2 2 3" xfId="0" builtinId="53" customBuiltin="true"/>
    <cellStyle name="Normal 79 6 2 2 3" xfId="0" builtinId="53" customBuiltin="true"/>
    <cellStyle name="Normal 79 6 2 2 4" xfId="0" builtinId="53" customBuiltin="true"/>
    <cellStyle name="Normal 79 6 2 3" xfId="0" builtinId="53" customBuiltin="true"/>
    <cellStyle name="Normal 79 6 2 3 2" xfId="0" builtinId="53" customBuiltin="true"/>
    <cellStyle name="Normal 79 6 2 3 3" xfId="0" builtinId="53" customBuiltin="true"/>
    <cellStyle name="Normal 79 6 2 4" xfId="0" builtinId="53" customBuiltin="true"/>
    <cellStyle name="Normal 79 6 2 5" xfId="0" builtinId="53" customBuiltin="true"/>
    <cellStyle name="Normal 79 6 3" xfId="0" builtinId="53" customBuiltin="true"/>
    <cellStyle name="Normal 79 6 3 2" xfId="0" builtinId="53" customBuiltin="true"/>
    <cellStyle name="Normal 79 6 3 2 2" xfId="0" builtinId="53" customBuiltin="true"/>
    <cellStyle name="Normal 79 6 3 2 3" xfId="0" builtinId="53" customBuiltin="true"/>
    <cellStyle name="Normal 79 6 3 3" xfId="0" builtinId="53" customBuiltin="true"/>
    <cellStyle name="Normal 79 6 3 4" xfId="0" builtinId="53" customBuiltin="true"/>
    <cellStyle name="Normal 79 6 4" xfId="0" builtinId="53" customBuiltin="true"/>
    <cellStyle name="Normal 79 6 4 2" xfId="0" builtinId="53" customBuiltin="true"/>
    <cellStyle name="Normal 79 6 4 3" xfId="0" builtinId="53" customBuiltin="true"/>
    <cellStyle name="Normal 79 6 5" xfId="0" builtinId="53" customBuiltin="true"/>
    <cellStyle name="Normal 79 6 6" xfId="0" builtinId="53" customBuiltin="true"/>
    <cellStyle name="Normal 79 6 7" xfId="0" builtinId="53" customBuiltin="true"/>
    <cellStyle name="Normal 79 7" xfId="0" builtinId="53" customBuiltin="true"/>
    <cellStyle name="Normal 79 7 2" xfId="0" builtinId="53" customBuiltin="true"/>
    <cellStyle name="Normal 79 7 2 2" xfId="0" builtinId="53" customBuiltin="true"/>
    <cellStyle name="Normal 79 7 2 2 2" xfId="0" builtinId="53" customBuiltin="true"/>
    <cellStyle name="Normal 79 7 2 2 2 2" xfId="0" builtinId="53" customBuiltin="true"/>
    <cellStyle name="Normal 79 7 2 2 2 3" xfId="0" builtinId="53" customBuiltin="true"/>
    <cellStyle name="Normal 79 7 2 2 3" xfId="0" builtinId="53" customBuiltin="true"/>
    <cellStyle name="Normal 79 7 2 2 4" xfId="0" builtinId="53" customBuiltin="true"/>
    <cellStyle name="Normal 79 7 2 3" xfId="0" builtinId="53" customBuiltin="true"/>
    <cellStyle name="Normal 79 7 2 3 2" xfId="0" builtinId="53" customBuiltin="true"/>
    <cellStyle name="Normal 79 7 2 3 3" xfId="0" builtinId="53" customBuiltin="true"/>
    <cellStyle name="Normal 79 7 2 4" xfId="0" builtinId="53" customBuiltin="true"/>
    <cellStyle name="Normal 79 7 2 5" xfId="0" builtinId="53" customBuiltin="true"/>
    <cellStyle name="Normal 79 7 3" xfId="0" builtinId="53" customBuiltin="true"/>
    <cellStyle name="Normal 79 7 3 2" xfId="0" builtinId="53" customBuiltin="true"/>
    <cellStyle name="Normal 79 7 3 2 2" xfId="0" builtinId="53" customBuiltin="true"/>
    <cellStyle name="Normal 79 7 3 2 3" xfId="0" builtinId="53" customBuiltin="true"/>
    <cellStyle name="Normal 79 7 3 3" xfId="0" builtinId="53" customBuiltin="true"/>
    <cellStyle name="Normal 79 7 3 4" xfId="0" builtinId="53" customBuiltin="true"/>
    <cellStyle name="Normal 79 7 4" xfId="0" builtinId="53" customBuiltin="true"/>
    <cellStyle name="Normal 79 7 4 2" xfId="0" builtinId="53" customBuiltin="true"/>
    <cellStyle name="Normal 79 7 4 3" xfId="0" builtinId="53" customBuiltin="true"/>
    <cellStyle name="Normal 79 7 5" xfId="0" builtinId="53" customBuiltin="true"/>
    <cellStyle name="Normal 79 7 6" xfId="0" builtinId="53" customBuiltin="true"/>
    <cellStyle name="Normal 79 7 7" xfId="0" builtinId="53" customBuiltin="true"/>
    <cellStyle name="Normal 79 8" xfId="0" builtinId="53" customBuiltin="true"/>
    <cellStyle name="Normal 79 8 2" xfId="0" builtinId="53" customBuiltin="true"/>
    <cellStyle name="Normal 79 8 2 2" xfId="0" builtinId="53" customBuiltin="true"/>
    <cellStyle name="Normal 79 8 2 2 2" xfId="0" builtinId="53" customBuiltin="true"/>
    <cellStyle name="Normal 79 8 2 2 2 2" xfId="0" builtinId="53" customBuiltin="true"/>
    <cellStyle name="Normal 79 8 2 2 3" xfId="0" builtinId="53" customBuiltin="true"/>
    <cellStyle name="Normal 79 8 2 2 4" xfId="0" builtinId="53" customBuiltin="true"/>
    <cellStyle name="Normal 79 8 2 3" xfId="0" builtinId="53" customBuiltin="true"/>
    <cellStyle name="Normal 79 8 2 3 2" xfId="0" builtinId="53" customBuiltin="true"/>
    <cellStyle name="Normal 79 8 2 4" xfId="0" builtinId="53" customBuiltin="true"/>
    <cellStyle name="Normal 79 8 2 5" xfId="0" builtinId="53" customBuiltin="true"/>
    <cellStyle name="Normal 79 8 3" xfId="0" builtinId="53" customBuiltin="true"/>
    <cellStyle name="Normal 79 8 3 2" xfId="0" builtinId="53" customBuiltin="true"/>
    <cellStyle name="Normal 79 8 3 2 2" xfId="0" builtinId="53" customBuiltin="true"/>
    <cellStyle name="Normal 79 8 3 3" xfId="0" builtinId="53" customBuiltin="true"/>
    <cellStyle name="Normal 79 8 3 4" xfId="0" builtinId="53" customBuiltin="true"/>
    <cellStyle name="Normal 79 8 4" xfId="0" builtinId="53" customBuiltin="true"/>
    <cellStyle name="Normal 79 8 4 2" xfId="0" builtinId="53" customBuiltin="true"/>
    <cellStyle name="Normal 79 8 5" xfId="0" builtinId="53" customBuiltin="true"/>
    <cellStyle name="Normal 79 8 6" xfId="0" builtinId="53" customBuiltin="true"/>
    <cellStyle name="Normal 79 8 7" xfId="0" builtinId="53" customBuiltin="true"/>
    <cellStyle name="Normal 79 9" xfId="0" builtinId="53" customBuiltin="true"/>
    <cellStyle name="Normal 79 9 2" xfId="0" builtinId="53" customBuiltin="true"/>
    <cellStyle name="Normal 79 9 2 2" xfId="0" builtinId="53" customBuiltin="true"/>
    <cellStyle name="Normal 79 9 2 2 2" xfId="0" builtinId="53" customBuiltin="true"/>
    <cellStyle name="Normal 79 9 2 2 3" xfId="0" builtinId="53" customBuiltin="true"/>
    <cellStyle name="Normal 79 9 2 3" xfId="0" builtinId="53" customBuiltin="true"/>
    <cellStyle name="Normal 79 9 2 4" xfId="0" builtinId="53" customBuiltin="true"/>
    <cellStyle name="Normal 79 9 3" xfId="0" builtinId="53" customBuiltin="true"/>
    <cellStyle name="Normal 79 9 3 2" xfId="0" builtinId="53" customBuiltin="true"/>
    <cellStyle name="Normal 79 9 3 3" xfId="0" builtinId="53" customBuiltin="true"/>
    <cellStyle name="Normal 79 9 4" xfId="0" builtinId="53" customBuiltin="true"/>
    <cellStyle name="Normal 79 9 5" xfId="0" builtinId="53" customBuiltin="true"/>
    <cellStyle name="Normal 7_ABS data return 29042011" xfId="0" builtinId="53" customBuiltin="true"/>
    <cellStyle name="Normal 8" xfId="0" builtinId="53" customBuiltin="true"/>
    <cellStyle name="Normal 8 2" xfId="0" builtinId="53" customBuiltin="true"/>
    <cellStyle name="Normal 8 2 2" xfId="0" builtinId="53" customBuiltin="true"/>
    <cellStyle name="Normal 8 2 3" xfId="0" builtinId="53" customBuiltin="true"/>
    <cellStyle name="Normal 8 3" xfId="0" builtinId="53" customBuiltin="true"/>
    <cellStyle name="Normal 8 3 10" xfId="0" builtinId="53" customBuiltin="true"/>
    <cellStyle name="Normal 8 3 2" xfId="0" builtinId="53" customBuiltin="true"/>
    <cellStyle name="Normal 8 3 2 2" xfId="0" builtinId="53" customBuiltin="true"/>
    <cellStyle name="Normal 8 3 2 2 2" xfId="0" builtinId="53" customBuiltin="true"/>
    <cellStyle name="Normal 8 3 2 2 2 2" xfId="0" builtinId="53" customBuiltin="true"/>
    <cellStyle name="Normal 8 3 2 2 2 2 2" xfId="0" builtinId="53" customBuiltin="true"/>
    <cellStyle name="Normal 8 3 2 2 2 3" xfId="0" builtinId="53" customBuiltin="true"/>
    <cellStyle name="Normal 8 3 2 2 2 4" xfId="0" builtinId="53" customBuiltin="true"/>
    <cellStyle name="Normal 8 3 2 2 3" xfId="0" builtinId="53" customBuiltin="true"/>
    <cellStyle name="Normal 8 3 2 2 3 2" xfId="0" builtinId="53" customBuiltin="true"/>
    <cellStyle name="Normal 8 3 2 2 4" xfId="0" builtinId="53" customBuiltin="true"/>
    <cellStyle name="Normal 8 3 2 2 5" xfId="0" builtinId="53" customBuiltin="true"/>
    <cellStyle name="Normal 8 3 2 3" xfId="0" builtinId="53" customBuiltin="true"/>
    <cellStyle name="Normal 8 3 2 3 2" xfId="0" builtinId="53" customBuiltin="true"/>
    <cellStyle name="Normal 8 3 2 3 2 2" xfId="0" builtinId="53" customBuiltin="true"/>
    <cellStyle name="Normal 8 3 2 3 3" xfId="0" builtinId="53" customBuiltin="true"/>
    <cellStyle name="Normal 8 3 2 3 4" xfId="0" builtinId="53" customBuiltin="true"/>
    <cellStyle name="Normal 8 3 2 4" xfId="0" builtinId="53" customBuiltin="true"/>
    <cellStyle name="Normal 8 3 2 4 2" xfId="0" builtinId="53" customBuiltin="true"/>
    <cellStyle name="Normal 8 3 2 5" xfId="0" builtinId="53" customBuiltin="true"/>
    <cellStyle name="Normal 8 3 2 6" xfId="0" builtinId="53" customBuiltin="true"/>
    <cellStyle name="Normal 8 3 3" xfId="0" builtinId="53" customBuiltin="true"/>
    <cellStyle name="Normal 8 3 3 2" xfId="0" builtinId="53" customBuiltin="true"/>
    <cellStyle name="Normal 8 3 3 2 2" xfId="0" builtinId="53" customBuiltin="true"/>
    <cellStyle name="Normal 8 3 3 2 2 2" xfId="0" builtinId="53" customBuiltin="true"/>
    <cellStyle name="Normal 8 3 3 2 2 2 2" xfId="0" builtinId="53" customBuiltin="true"/>
    <cellStyle name="Normal 8 3 3 2 2 3" xfId="0" builtinId="53" customBuiltin="true"/>
    <cellStyle name="Normal 8 3 3 2 2 4" xfId="0" builtinId="53" customBuiltin="true"/>
    <cellStyle name="Normal 8 3 3 2 3" xfId="0" builtinId="53" customBuiltin="true"/>
    <cellStyle name="Normal 8 3 3 2 3 2" xfId="0" builtinId="53" customBuiltin="true"/>
    <cellStyle name="Normal 8 3 3 2 4" xfId="0" builtinId="53" customBuiltin="true"/>
    <cellStyle name="Normal 8 3 3 2 5" xfId="0" builtinId="53" customBuiltin="true"/>
    <cellStyle name="Normal 8 3 3 3" xfId="0" builtinId="53" customBuiltin="true"/>
    <cellStyle name="Normal 8 3 3 3 2" xfId="0" builtinId="53" customBuiltin="true"/>
    <cellStyle name="Normal 8 3 3 3 2 2" xfId="0" builtinId="53" customBuiltin="true"/>
    <cellStyle name="Normal 8 3 3 3 3" xfId="0" builtinId="53" customBuiltin="true"/>
    <cellStyle name="Normal 8 3 3 3 4" xfId="0" builtinId="53" customBuiltin="true"/>
    <cellStyle name="Normal 8 3 3 4" xfId="0" builtinId="53" customBuiltin="true"/>
    <cellStyle name="Normal 8 3 3 4 2" xfId="0" builtinId="53" customBuiltin="true"/>
    <cellStyle name="Normal 8 3 3 5" xfId="0" builtinId="53" customBuiltin="true"/>
    <cellStyle name="Normal 8 3 3 6" xfId="0" builtinId="53" customBuiltin="true"/>
    <cellStyle name="Normal 8 3 4" xfId="0" builtinId="53" customBuiltin="true"/>
    <cellStyle name="Normal 8 3 4 2" xfId="0" builtinId="53" customBuiltin="true"/>
    <cellStyle name="Normal 8 3 4 2 2" xfId="0" builtinId="53" customBuiltin="true"/>
    <cellStyle name="Normal 8 3 4 2 2 2" xfId="0" builtinId="53" customBuiltin="true"/>
    <cellStyle name="Normal 8 3 4 2 2 2 2" xfId="0" builtinId="53" customBuiltin="true"/>
    <cellStyle name="Normal 8 3 4 2 2 3" xfId="0" builtinId="53" customBuiltin="true"/>
    <cellStyle name="Normal 8 3 4 2 3" xfId="0" builtinId="53" customBuiltin="true"/>
    <cellStyle name="Normal 8 3 4 2 3 2" xfId="0" builtinId="53" customBuiltin="true"/>
    <cellStyle name="Normal 8 3 4 2 4" xfId="0" builtinId="53" customBuiltin="true"/>
    <cellStyle name="Normal 8 3 4 2 5" xfId="0" builtinId="53" customBuiltin="true"/>
    <cellStyle name="Normal 8 3 4 3" xfId="0" builtinId="53" customBuiltin="true"/>
    <cellStyle name="Normal 8 3 4 3 2" xfId="0" builtinId="53" customBuiltin="true"/>
    <cellStyle name="Normal 8 3 4 3 2 2" xfId="0" builtinId="53" customBuiltin="true"/>
    <cellStyle name="Normal 8 3 4 3 3" xfId="0" builtinId="53" customBuiltin="true"/>
    <cellStyle name="Normal 8 3 4 4" xfId="0" builtinId="53" customBuiltin="true"/>
    <cellStyle name="Normal 8 3 4 4 2" xfId="0" builtinId="53" customBuiltin="true"/>
    <cellStyle name="Normal 8 3 4 5" xfId="0" builtinId="53" customBuiltin="true"/>
    <cellStyle name="Normal 8 3 4 6" xfId="0" builtinId="53" customBuiltin="true"/>
    <cellStyle name="Normal 8 3 5" xfId="0" builtinId="53" customBuiltin="true"/>
    <cellStyle name="Normal 8 3 5 2" xfId="0" builtinId="53" customBuiltin="true"/>
    <cellStyle name="Normal 8 3 5 2 2" xfId="0" builtinId="53" customBuiltin="true"/>
    <cellStyle name="Normal 8 3 5 2 2 2" xfId="0" builtinId="53" customBuiltin="true"/>
    <cellStyle name="Normal 8 3 5 2 3" xfId="0" builtinId="53" customBuiltin="true"/>
    <cellStyle name="Normal 8 3 5 3" xfId="0" builtinId="53" customBuiltin="true"/>
    <cellStyle name="Normal 8 3 5 3 2" xfId="0" builtinId="53" customBuiltin="true"/>
    <cellStyle name="Normal 8 3 5 4" xfId="0" builtinId="53" customBuiltin="true"/>
    <cellStyle name="Normal 8 3 5 5" xfId="0" builtinId="53" customBuiltin="true"/>
    <cellStyle name="Normal 8 3 6" xfId="0" builtinId="53" customBuiltin="true"/>
    <cellStyle name="Normal 8 3 6 2" xfId="0" builtinId="53" customBuiltin="true"/>
    <cellStyle name="Normal 8 3 6 2 2" xfId="0" builtinId="53" customBuiltin="true"/>
    <cellStyle name="Normal 8 3 6 3" xfId="0" builtinId="53" customBuiltin="true"/>
    <cellStyle name="Normal 8 3 7" xfId="0" builtinId="53" customBuiltin="true"/>
    <cellStyle name="Normal 8 3 7 2" xfId="0" builtinId="53" customBuiltin="true"/>
    <cellStyle name="Normal 8 3 8" xfId="0" builtinId="53" customBuiltin="true"/>
    <cellStyle name="Normal 8 3 9" xfId="0" builtinId="53" customBuiltin="true"/>
    <cellStyle name="Normal 8 4" xfId="0" builtinId="53" customBuiltin="true"/>
    <cellStyle name="Normal 8 5" xfId="0" builtinId="53" customBuiltin="true"/>
    <cellStyle name="Normal 8 6" xfId="0" builtinId="53" customBuiltin="true"/>
    <cellStyle name="Normal 80" xfId="0" builtinId="53" customBuiltin="true"/>
    <cellStyle name="Normal 80 10" xfId="0" builtinId="53" customBuiltin="true"/>
    <cellStyle name="Normal 80 10 2" xfId="0" builtinId="53" customBuiltin="true"/>
    <cellStyle name="Normal 80 10 2 2" xfId="0" builtinId="53" customBuiltin="true"/>
    <cellStyle name="Normal 80 10 2 3" xfId="0" builtinId="53" customBuiltin="true"/>
    <cellStyle name="Normal 80 10 3" xfId="0" builtinId="53" customBuiltin="true"/>
    <cellStyle name="Normal 80 10 4" xfId="0" builtinId="53" customBuiltin="true"/>
    <cellStyle name="Normal 80 11" xfId="0" builtinId="53" customBuiltin="true"/>
    <cellStyle name="Normal 80 11 2" xfId="0" builtinId="53" customBuiltin="true"/>
    <cellStyle name="Normal 80 11 3" xfId="0" builtinId="53" customBuiltin="true"/>
    <cellStyle name="Normal 80 12" xfId="0" builtinId="53" customBuiltin="true"/>
    <cellStyle name="Normal 80 13" xfId="0" builtinId="53" customBuiltin="true"/>
    <cellStyle name="Normal 80 14" xfId="0" builtinId="53" customBuiltin="true"/>
    <cellStyle name="Normal 80 15" xfId="0" builtinId="53" customBuiltin="true"/>
    <cellStyle name="Normal 80 16" xfId="0" builtinId="53" customBuiltin="true"/>
    <cellStyle name="Normal 80 17" xfId="0" builtinId="53" customBuiltin="true"/>
    <cellStyle name="Normal 80 18" xfId="0" builtinId="53" customBuiltin="true"/>
    <cellStyle name="Normal 80 19" xfId="0" builtinId="53" customBuiltin="true"/>
    <cellStyle name="Normal 80 2" xfId="0" builtinId="53" customBuiltin="true"/>
    <cellStyle name="Normal 80 2 10" xfId="0" builtinId="53" customBuiltin="true"/>
    <cellStyle name="Normal 80 2 11" xfId="0" builtinId="53" customBuiltin="true"/>
    <cellStyle name="Normal 80 2 12" xfId="0" builtinId="53" customBuiltin="true"/>
    <cellStyle name="Normal 80 2 13" xfId="0" builtinId="53" customBuiltin="true"/>
    <cellStyle name="Normal 80 2 14" xfId="0" builtinId="53" customBuiltin="true"/>
    <cellStyle name="Normal 80 2 15" xfId="0" builtinId="53" customBuiltin="true"/>
    <cellStyle name="Normal 80 2 2" xfId="0" builtinId="53" customBuiltin="true"/>
    <cellStyle name="Normal 80 2 2 10" xfId="0" builtinId="53" customBuiltin="true"/>
    <cellStyle name="Normal 80 2 2 11" xfId="0" builtinId="53" customBuiltin="true"/>
    <cellStyle name="Normal 80 2 2 12" xfId="0" builtinId="53" customBuiltin="true"/>
    <cellStyle name="Normal 80 2 2 2" xfId="0" builtinId="53" customBuiltin="true"/>
    <cellStyle name="Normal 80 2 2 2 2" xfId="0" builtinId="53" customBuiltin="true"/>
    <cellStyle name="Normal 80 2 2 2 2 2" xfId="0" builtinId="53" customBuiltin="true"/>
    <cellStyle name="Normal 80 2 2 2 2 2 2" xfId="0" builtinId="53" customBuiltin="true"/>
    <cellStyle name="Normal 80 2 2 2 2 2 2 2" xfId="0" builtinId="53" customBuiltin="true"/>
    <cellStyle name="Normal 80 2 2 2 2 2 3" xfId="0" builtinId="53" customBuiltin="true"/>
    <cellStyle name="Normal 80 2 2 2 2 2 4" xfId="0" builtinId="53" customBuiltin="true"/>
    <cellStyle name="Normal 80 2 2 2 2 3" xfId="0" builtinId="53" customBuiltin="true"/>
    <cellStyle name="Normal 80 2 2 2 2 3 2" xfId="0" builtinId="53" customBuiltin="true"/>
    <cellStyle name="Normal 80 2 2 2 2 4" xfId="0" builtinId="53" customBuiltin="true"/>
    <cellStyle name="Normal 80 2 2 2 2 5" xfId="0" builtinId="53" customBuiltin="true"/>
    <cellStyle name="Normal 80 2 2 2 3" xfId="0" builtinId="53" customBuiltin="true"/>
    <cellStyle name="Normal 80 2 2 2 3 2" xfId="0" builtinId="53" customBuiltin="true"/>
    <cellStyle name="Normal 80 2 2 2 3 2 2" xfId="0" builtinId="53" customBuiltin="true"/>
    <cellStyle name="Normal 80 2 2 2 3 3" xfId="0" builtinId="53" customBuiltin="true"/>
    <cellStyle name="Normal 80 2 2 2 3 4" xfId="0" builtinId="53" customBuiltin="true"/>
    <cellStyle name="Normal 80 2 2 2 4" xfId="0" builtinId="53" customBuiltin="true"/>
    <cellStyle name="Normal 80 2 2 2 4 2" xfId="0" builtinId="53" customBuiltin="true"/>
    <cellStyle name="Normal 80 2 2 2 5" xfId="0" builtinId="53" customBuiltin="true"/>
    <cellStyle name="Normal 80 2 2 2 6" xfId="0" builtinId="53" customBuiltin="true"/>
    <cellStyle name="Normal 80 2 2 2 7" xfId="0" builtinId="53" customBuiltin="true"/>
    <cellStyle name="Normal 80 2 2 3" xfId="0" builtinId="53" customBuiltin="true"/>
    <cellStyle name="Normal 80 2 2 3 2" xfId="0" builtinId="53" customBuiltin="true"/>
    <cellStyle name="Normal 80 2 2 3 2 2" xfId="0" builtinId="53" customBuiltin="true"/>
    <cellStyle name="Normal 80 2 2 3 2 2 2" xfId="0" builtinId="53" customBuiltin="true"/>
    <cellStyle name="Normal 80 2 2 3 2 2 2 2" xfId="0" builtinId="53" customBuiltin="true"/>
    <cellStyle name="Normal 80 2 2 3 2 2 3" xfId="0" builtinId="53" customBuiltin="true"/>
    <cellStyle name="Normal 80 2 2 3 2 2 4" xfId="0" builtinId="53" customBuiltin="true"/>
    <cellStyle name="Normal 80 2 2 3 2 3" xfId="0" builtinId="53" customBuiltin="true"/>
    <cellStyle name="Normal 80 2 2 3 2 3 2" xfId="0" builtinId="53" customBuiltin="true"/>
    <cellStyle name="Normal 80 2 2 3 2 4" xfId="0" builtinId="53" customBuiltin="true"/>
    <cellStyle name="Normal 80 2 2 3 2 5" xfId="0" builtinId="53" customBuiltin="true"/>
    <cellStyle name="Normal 80 2 2 3 3" xfId="0" builtinId="53" customBuiltin="true"/>
    <cellStyle name="Normal 80 2 2 3 3 2" xfId="0" builtinId="53" customBuiltin="true"/>
    <cellStyle name="Normal 80 2 2 3 3 2 2" xfId="0" builtinId="53" customBuiltin="true"/>
    <cellStyle name="Normal 80 2 2 3 3 3" xfId="0" builtinId="53" customBuiltin="true"/>
    <cellStyle name="Normal 80 2 2 3 3 4" xfId="0" builtinId="53" customBuiltin="true"/>
    <cellStyle name="Normal 80 2 2 3 4" xfId="0" builtinId="53" customBuiltin="true"/>
    <cellStyle name="Normal 80 2 2 3 4 2" xfId="0" builtinId="53" customBuiltin="true"/>
    <cellStyle name="Normal 80 2 2 3 5" xfId="0" builtinId="53" customBuiltin="true"/>
    <cellStyle name="Normal 80 2 2 3 6" xfId="0" builtinId="53" customBuiltin="true"/>
    <cellStyle name="Normal 80 2 2 4" xfId="0" builtinId="53" customBuiltin="true"/>
    <cellStyle name="Normal 80 2 2 4 2" xfId="0" builtinId="53" customBuiltin="true"/>
    <cellStyle name="Normal 80 2 2 4 2 2" xfId="0" builtinId="53" customBuiltin="true"/>
    <cellStyle name="Normal 80 2 2 4 2 2 2" xfId="0" builtinId="53" customBuiltin="true"/>
    <cellStyle name="Normal 80 2 2 4 2 2 2 2" xfId="0" builtinId="53" customBuiltin="true"/>
    <cellStyle name="Normal 80 2 2 4 2 2 3" xfId="0" builtinId="53" customBuiltin="true"/>
    <cellStyle name="Normal 80 2 2 4 2 3" xfId="0" builtinId="53" customBuiltin="true"/>
    <cellStyle name="Normal 80 2 2 4 2 3 2" xfId="0" builtinId="53" customBuiltin="true"/>
    <cellStyle name="Normal 80 2 2 4 2 4" xfId="0" builtinId="53" customBuiltin="true"/>
    <cellStyle name="Normal 80 2 2 4 2 5" xfId="0" builtinId="53" customBuiltin="true"/>
    <cellStyle name="Normal 80 2 2 4 3" xfId="0" builtinId="53" customBuiltin="true"/>
    <cellStyle name="Normal 80 2 2 4 3 2" xfId="0" builtinId="53" customBuiltin="true"/>
    <cellStyle name="Normal 80 2 2 4 3 2 2" xfId="0" builtinId="53" customBuiltin="true"/>
    <cellStyle name="Normal 80 2 2 4 3 3" xfId="0" builtinId="53" customBuiltin="true"/>
    <cellStyle name="Normal 80 2 2 4 4" xfId="0" builtinId="53" customBuiltin="true"/>
    <cellStyle name="Normal 80 2 2 4 4 2" xfId="0" builtinId="53" customBuiltin="true"/>
    <cellStyle name="Normal 80 2 2 4 5" xfId="0" builtinId="53" customBuiltin="true"/>
    <cellStyle name="Normal 80 2 2 4 6" xfId="0" builtinId="53" customBuiltin="true"/>
    <cellStyle name="Normal 80 2 2 5" xfId="0" builtinId="53" customBuiltin="true"/>
    <cellStyle name="Normal 80 2 2 5 2" xfId="0" builtinId="53" customBuiltin="true"/>
    <cellStyle name="Normal 80 2 2 5 2 2" xfId="0" builtinId="53" customBuiltin="true"/>
    <cellStyle name="Normal 80 2 2 5 2 2 2" xfId="0" builtinId="53" customBuiltin="true"/>
    <cellStyle name="Normal 80 2 2 5 2 3" xfId="0" builtinId="53" customBuiltin="true"/>
    <cellStyle name="Normal 80 2 2 5 3" xfId="0" builtinId="53" customBuiltin="true"/>
    <cellStyle name="Normal 80 2 2 5 3 2" xfId="0" builtinId="53" customBuiltin="true"/>
    <cellStyle name="Normal 80 2 2 5 4" xfId="0" builtinId="53" customBuiltin="true"/>
    <cellStyle name="Normal 80 2 2 5 5" xfId="0" builtinId="53" customBuiltin="true"/>
    <cellStyle name="Normal 80 2 2 6" xfId="0" builtinId="53" customBuiltin="true"/>
    <cellStyle name="Normal 80 2 2 6 2" xfId="0" builtinId="53" customBuiltin="true"/>
    <cellStyle name="Normal 80 2 2 6 2 2" xfId="0" builtinId="53" customBuiltin="true"/>
    <cellStyle name="Normal 80 2 2 6 3" xfId="0" builtinId="53" customBuiltin="true"/>
    <cellStyle name="Normal 80 2 2 7" xfId="0" builtinId="53" customBuiltin="true"/>
    <cellStyle name="Normal 80 2 2 7 2" xfId="0" builtinId="53" customBuiltin="true"/>
    <cellStyle name="Normal 80 2 2 8" xfId="0" builtinId="53" customBuiltin="true"/>
    <cellStyle name="Normal 80 2 2 9" xfId="0" builtinId="53" customBuiltin="true"/>
    <cellStyle name="Normal 80 2 3" xfId="0" builtinId="53" customBuiltin="true"/>
    <cellStyle name="Normal 80 2 3 2" xfId="0" builtinId="53" customBuiltin="true"/>
    <cellStyle name="Normal 80 2 3 2 2" xfId="0" builtinId="53" customBuiltin="true"/>
    <cellStyle name="Normal 80 2 3 2 2 2" xfId="0" builtinId="53" customBuiltin="true"/>
    <cellStyle name="Normal 80 2 3 2 2 2 2" xfId="0" builtinId="53" customBuiltin="true"/>
    <cellStyle name="Normal 80 2 3 2 2 2 3" xfId="0" builtinId="53" customBuiltin="true"/>
    <cellStyle name="Normal 80 2 3 2 2 3" xfId="0" builtinId="53" customBuiltin="true"/>
    <cellStyle name="Normal 80 2 3 2 2 4" xfId="0" builtinId="53" customBuiltin="true"/>
    <cellStyle name="Normal 80 2 3 2 3" xfId="0" builtinId="53" customBuiltin="true"/>
    <cellStyle name="Normal 80 2 3 2 3 2" xfId="0" builtinId="53" customBuiltin="true"/>
    <cellStyle name="Normal 80 2 3 2 3 3" xfId="0" builtinId="53" customBuiltin="true"/>
    <cellStyle name="Normal 80 2 3 2 4" xfId="0" builtinId="53" customBuiltin="true"/>
    <cellStyle name="Normal 80 2 3 2 5" xfId="0" builtinId="53" customBuiltin="true"/>
    <cellStyle name="Normal 80 2 3 2 6" xfId="0" builtinId="53" customBuiltin="true"/>
    <cellStyle name="Normal 80 2 3 3" xfId="0" builtinId="53" customBuiltin="true"/>
    <cellStyle name="Normal 80 2 3 3 2" xfId="0" builtinId="53" customBuiltin="true"/>
    <cellStyle name="Normal 80 2 3 3 2 2" xfId="0" builtinId="53" customBuiltin="true"/>
    <cellStyle name="Normal 80 2 3 3 2 3" xfId="0" builtinId="53" customBuiltin="true"/>
    <cellStyle name="Normal 80 2 3 3 3" xfId="0" builtinId="53" customBuiltin="true"/>
    <cellStyle name="Normal 80 2 3 3 4" xfId="0" builtinId="53" customBuiltin="true"/>
    <cellStyle name="Normal 80 2 3 4" xfId="0" builtinId="53" customBuiltin="true"/>
    <cellStyle name="Normal 80 2 3 4 2" xfId="0" builtinId="53" customBuiltin="true"/>
    <cellStyle name="Normal 80 2 3 4 3" xfId="0" builtinId="53" customBuiltin="true"/>
    <cellStyle name="Normal 80 2 3 5" xfId="0" builtinId="53" customBuiltin="true"/>
    <cellStyle name="Normal 80 2 3 6" xfId="0" builtinId="53" customBuiltin="true"/>
    <cellStyle name="Normal 80 2 3 7" xfId="0" builtinId="53" customBuiltin="true"/>
    <cellStyle name="Normal 80 2 3 8" xfId="0" builtinId="53" customBuiltin="true"/>
    <cellStyle name="Normal 80 2 3 9" xfId="0" builtinId="53" customBuiltin="true"/>
    <cellStyle name="Normal 80 2 4" xfId="0" builtinId="53" customBuiltin="true"/>
    <cellStyle name="Normal 80 2 4 2" xfId="0" builtinId="53" customBuiltin="true"/>
    <cellStyle name="Normal 80 2 4 2 2" xfId="0" builtinId="53" customBuiltin="true"/>
    <cellStyle name="Normal 80 2 4 2 2 2" xfId="0" builtinId="53" customBuiltin="true"/>
    <cellStyle name="Normal 80 2 4 2 2 2 2" xfId="0" builtinId="53" customBuiltin="true"/>
    <cellStyle name="Normal 80 2 4 2 2 3" xfId="0" builtinId="53" customBuiltin="true"/>
    <cellStyle name="Normal 80 2 4 2 2 4" xfId="0" builtinId="53" customBuiltin="true"/>
    <cellStyle name="Normal 80 2 4 2 3" xfId="0" builtinId="53" customBuiltin="true"/>
    <cellStyle name="Normal 80 2 4 2 3 2" xfId="0" builtinId="53" customBuiltin="true"/>
    <cellStyle name="Normal 80 2 4 2 4" xfId="0" builtinId="53" customBuiltin="true"/>
    <cellStyle name="Normal 80 2 4 2 5" xfId="0" builtinId="53" customBuiltin="true"/>
    <cellStyle name="Normal 80 2 4 3" xfId="0" builtinId="53" customBuiltin="true"/>
    <cellStyle name="Normal 80 2 4 3 2" xfId="0" builtinId="53" customBuiltin="true"/>
    <cellStyle name="Normal 80 2 4 3 2 2" xfId="0" builtinId="53" customBuiltin="true"/>
    <cellStyle name="Normal 80 2 4 3 3" xfId="0" builtinId="53" customBuiltin="true"/>
    <cellStyle name="Normal 80 2 4 3 4" xfId="0" builtinId="53" customBuiltin="true"/>
    <cellStyle name="Normal 80 2 4 4" xfId="0" builtinId="53" customBuiltin="true"/>
    <cellStyle name="Normal 80 2 4 4 2" xfId="0" builtinId="53" customBuiltin="true"/>
    <cellStyle name="Normal 80 2 4 5" xfId="0" builtinId="53" customBuiltin="true"/>
    <cellStyle name="Normal 80 2 4 6" xfId="0" builtinId="53" customBuiltin="true"/>
    <cellStyle name="Normal 80 2 4 7" xfId="0" builtinId="53" customBuiltin="true"/>
    <cellStyle name="Normal 80 2 5" xfId="0" builtinId="53" customBuiltin="true"/>
    <cellStyle name="Normal 80 2 5 2" xfId="0" builtinId="53" customBuiltin="true"/>
    <cellStyle name="Normal 80 2 5 2 2" xfId="0" builtinId="53" customBuiltin="true"/>
    <cellStyle name="Normal 80 2 5 2 2 2" xfId="0" builtinId="53" customBuiltin="true"/>
    <cellStyle name="Normal 80 2 5 2 2 2 2" xfId="0" builtinId="53" customBuiltin="true"/>
    <cellStyle name="Normal 80 2 5 2 2 3" xfId="0" builtinId="53" customBuiltin="true"/>
    <cellStyle name="Normal 80 2 5 2 2 4" xfId="0" builtinId="53" customBuiltin="true"/>
    <cellStyle name="Normal 80 2 5 2 3" xfId="0" builtinId="53" customBuiltin="true"/>
    <cellStyle name="Normal 80 2 5 2 3 2" xfId="0" builtinId="53" customBuiltin="true"/>
    <cellStyle name="Normal 80 2 5 2 4" xfId="0" builtinId="53" customBuiltin="true"/>
    <cellStyle name="Normal 80 2 5 2 5" xfId="0" builtinId="53" customBuiltin="true"/>
    <cellStyle name="Normal 80 2 5 3" xfId="0" builtinId="53" customBuiltin="true"/>
    <cellStyle name="Normal 80 2 5 3 2" xfId="0" builtinId="53" customBuiltin="true"/>
    <cellStyle name="Normal 80 2 5 3 2 2" xfId="0" builtinId="53" customBuiltin="true"/>
    <cellStyle name="Normal 80 2 5 3 3" xfId="0" builtinId="53" customBuiltin="true"/>
    <cellStyle name="Normal 80 2 5 3 4" xfId="0" builtinId="53" customBuiltin="true"/>
    <cellStyle name="Normal 80 2 5 4" xfId="0" builtinId="53" customBuiltin="true"/>
    <cellStyle name="Normal 80 2 5 4 2" xfId="0" builtinId="53" customBuiltin="true"/>
    <cellStyle name="Normal 80 2 5 5" xfId="0" builtinId="53" customBuiltin="true"/>
    <cellStyle name="Normal 80 2 5 6" xfId="0" builtinId="53" customBuiltin="true"/>
    <cellStyle name="Normal 80 2 5 7" xfId="0" builtinId="53" customBuiltin="true"/>
    <cellStyle name="Normal 80 2 6" xfId="0" builtinId="53" customBuiltin="true"/>
    <cellStyle name="Normal 80 2 6 2" xfId="0" builtinId="53" customBuiltin="true"/>
    <cellStyle name="Normal 80 2 6 2 2" xfId="0" builtinId="53" customBuiltin="true"/>
    <cellStyle name="Normal 80 2 6 2 2 2" xfId="0" builtinId="53" customBuiltin="true"/>
    <cellStyle name="Normal 80 2 6 2 3" xfId="0" builtinId="53" customBuiltin="true"/>
    <cellStyle name="Normal 80 2 6 2 4" xfId="0" builtinId="53" customBuiltin="true"/>
    <cellStyle name="Normal 80 2 6 3" xfId="0" builtinId="53" customBuiltin="true"/>
    <cellStyle name="Normal 80 2 6 3 2" xfId="0" builtinId="53" customBuiltin="true"/>
    <cellStyle name="Normal 80 2 6 4" xfId="0" builtinId="53" customBuiltin="true"/>
    <cellStyle name="Normal 80 2 6 5" xfId="0" builtinId="53" customBuiltin="true"/>
    <cellStyle name="Normal 80 2 6 6" xfId="0" builtinId="53" customBuiltin="true"/>
    <cellStyle name="Normal 80 2 7" xfId="0" builtinId="53" customBuiltin="true"/>
    <cellStyle name="Normal 80 2 7 2" xfId="0" builtinId="53" customBuiltin="true"/>
    <cellStyle name="Normal 80 2 7 2 2" xfId="0" builtinId="53" customBuiltin="true"/>
    <cellStyle name="Normal 80 2 7 3" xfId="0" builtinId="53" customBuiltin="true"/>
    <cellStyle name="Normal 80 2 7 4" xfId="0" builtinId="53" customBuiltin="true"/>
    <cellStyle name="Normal 80 2 7 5" xfId="0" builtinId="53" customBuiltin="true"/>
    <cellStyle name="Normal 80 2 8" xfId="0" builtinId="53" customBuiltin="true"/>
    <cellStyle name="Normal 80 2 8 2" xfId="0" builtinId="53" customBuiltin="true"/>
    <cellStyle name="Normal 80 2 9" xfId="0" builtinId="53" customBuiltin="true"/>
    <cellStyle name="Normal 80 3" xfId="0" builtinId="53" customBuiltin="true"/>
    <cellStyle name="Normal 80 3 10" xfId="0" builtinId="53" customBuiltin="true"/>
    <cellStyle name="Normal 80 3 11" xfId="0" builtinId="53" customBuiltin="true"/>
    <cellStyle name="Normal 80 3 12" xfId="0" builtinId="53" customBuiltin="true"/>
    <cellStyle name="Normal 80 3 13" xfId="0" builtinId="53" customBuiltin="true"/>
    <cellStyle name="Normal 80 3 14" xfId="0" builtinId="53" customBuiltin="true"/>
    <cellStyle name="Normal 80 3 2" xfId="0" builtinId="53" customBuiltin="true"/>
    <cellStyle name="Normal 80 3 2 10" xfId="0" builtinId="53" customBuiltin="true"/>
    <cellStyle name="Normal 80 3 2 11" xfId="0" builtinId="53" customBuiltin="true"/>
    <cellStyle name="Normal 80 3 2 12" xfId="0" builtinId="53" customBuiltin="true"/>
    <cellStyle name="Normal 80 3 2 2" xfId="0" builtinId="53" customBuiltin="true"/>
    <cellStyle name="Normal 80 3 2 2 2" xfId="0" builtinId="53" customBuiltin="true"/>
    <cellStyle name="Normal 80 3 2 2 2 2" xfId="0" builtinId="53" customBuiltin="true"/>
    <cellStyle name="Normal 80 3 2 2 2 2 2" xfId="0" builtinId="53" customBuiltin="true"/>
    <cellStyle name="Normal 80 3 2 2 2 2 2 2" xfId="0" builtinId="53" customBuiltin="true"/>
    <cellStyle name="Normal 80 3 2 2 2 2 3" xfId="0" builtinId="53" customBuiltin="true"/>
    <cellStyle name="Normal 80 3 2 2 2 2 4" xfId="0" builtinId="53" customBuiltin="true"/>
    <cellStyle name="Normal 80 3 2 2 2 3" xfId="0" builtinId="53" customBuiltin="true"/>
    <cellStyle name="Normal 80 3 2 2 2 3 2" xfId="0" builtinId="53" customBuiltin="true"/>
    <cellStyle name="Normal 80 3 2 2 2 4" xfId="0" builtinId="53" customBuiltin="true"/>
    <cellStyle name="Normal 80 3 2 2 2 5" xfId="0" builtinId="53" customBuiltin="true"/>
    <cellStyle name="Normal 80 3 2 2 3" xfId="0" builtinId="53" customBuiltin="true"/>
    <cellStyle name="Normal 80 3 2 2 3 2" xfId="0" builtinId="53" customBuiltin="true"/>
    <cellStyle name="Normal 80 3 2 2 3 2 2" xfId="0" builtinId="53" customBuiltin="true"/>
    <cellStyle name="Normal 80 3 2 2 3 3" xfId="0" builtinId="53" customBuiltin="true"/>
    <cellStyle name="Normal 80 3 2 2 3 4" xfId="0" builtinId="53" customBuiltin="true"/>
    <cellStyle name="Normal 80 3 2 2 4" xfId="0" builtinId="53" customBuiltin="true"/>
    <cellStyle name="Normal 80 3 2 2 4 2" xfId="0" builtinId="53" customBuiltin="true"/>
    <cellStyle name="Normal 80 3 2 2 5" xfId="0" builtinId="53" customBuiltin="true"/>
    <cellStyle name="Normal 80 3 2 2 6" xfId="0" builtinId="53" customBuiltin="true"/>
    <cellStyle name="Normal 80 3 2 2 7" xfId="0" builtinId="53" customBuiltin="true"/>
    <cellStyle name="Normal 80 3 2 3" xfId="0" builtinId="53" customBuiltin="true"/>
    <cellStyle name="Normal 80 3 2 3 2" xfId="0" builtinId="53" customBuiltin="true"/>
    <cellStyle name="Normal 80 3 2 3 2 2" xfId="0" builtinId="53" customBuiltin="true"/>
    <cellStyle name="Normal 80 3 2 3 2 2 2" xfId="0" builtinId="53" customBuiltin="true"/>
    <cellStyle name="Normal 80 3 2 3 2 2 2 2" xfId="0" builtinId="53" customBuiltin="true"/>
    <cellStyle name="Normal 80 3 2 3 2 2 3" xfId="0" builtinId="53" customBuiltin="true"/>
    <cellStyle name="Normal 80 3 2 3 2 2 4" xfId="0" builtinId="53" customBuiltin="true"/>
    <cellStyle name="Normal 80 3 2 3 2 3" xfId="0" builtinId="53" customBuiltin="true"/>
    <cellStyle name="Normal 80 3 2 3 2 3 2" xfId="0" builtinId="53" customBuiltin="true"/>
    <cellStyle name="Normal 80 3 2 3 2 4" xfId="0" builtinId="53" customBuiltin="true"/>
    <cellStyle name="Normal 80 3 2 3 2 5" xfId="0" builtinId="53" customBuiltin="true"/>
    <cellStyle name="Normal 80 3 2 3 3" xfId="0" builtinId="53" customBuiltin="true"/>
    <cellStyle name="Normal 80 3 2 3 3 2" xfId="0" builtinId="53" customBuiltin="true"/>
    <cellStyle name="Normal 80 3 2 3 3 2 2" xfId="0" builtinId="53" customBuiltin="true"/>
    <cellStyle name="Normal 80 3 2 3 3 3" xfId="0" builtinId="53" customBuiltin="true"/>
    <cellStyle name="Normal 80 3 2 3 3 4" xfId="0" builtinId="53" customBuiltin="true"/>
    <cellStyle name="Normal 80 3 2 3 4" xfId="0" builtinId="53" customBuiltin="true"/>
    <cellStyle name="Normal 80 3 2 3 4 2" xfId="0" builtinId="53" customBuiltin="true"/>
    <cellStyle name="Normal 80 3 2 3 5" xfId="0" builtinId="53" customBuiltin="true"/>
    <cellStyle name="Normal 80 3 2 3 6" xfId="0" builtinId="53" customBuiltin="true"/>
    <cellStyle name="Normal 80 3 2 4" xfId="0" builtinId="53" customBuiltin="true"/>
    <cellStyle name="Normal 80 3 2 4 2" xfId="0" builtinId="53" customBuiltin="true"/>
    <cellStyle name="Normal 80 3 2 4 2 2" xfId="0" builtinId="53" customBuiltin="true"/>
    <cellStyle name="Normal 80 3 2 4 2 2 2" xfId="0" builtinId="53" customBuiltin="true"/>
    <cellStyle name="Normal 80 3 2 4 2 2 2 2" xfId="0" builtinId="53" customBuiltin="true"/>
    <cellStyle name="Normal 80 3 2 4 2 2 3" xfId="0" builtinId="53" customBuiltin="true"/>
    <cellStyle name="Normal 80 3 2 4 2 3" xfId="0" builtinId="53" customBuiltin="true"/>
    <cellStyle name="Normal 80 3 2 4 2 3 2" xfId="0" builtinId="53" customBuiltin="true"/>
    <cellStyle name="Normal 80 3 2 4 2 4" xfId="0" builtinId="53" customBuiltin="true"/>
    <cellStyle name="Normal 80 3 2 4 2 5" xfId="0" builtinId="53" customBuiltin="true"/>
    <cellStyle name="Normal 80 3 2 4 3" xfId="0" builtinId="53" customBuiltin="true"/>
    <cellStyle name="Normal 80 3 2 4 3 2" xfId="0" builtinId="53" customBuiltin="true"/>
    <cellStyle name="Normal 80 3 2 4 3 2 2" xfId="0" builtinId="53" customBuiltin="true"/>
    <cellStyle name="Normal 80 3 2 4 3 3" xfId="0" builtinId="53" customBuiltin="true"/>
    <cellStyle name="Normal 80 3 2 4 4" xfId="0" builtinId="53" customBuiltin="true"/>
    <cellStyle name="Normal 80 3 2 4 4 2" xfId="0" builtinId="53" customBuiltin="true"/>
    <cellStyle name="Normal 80 3 2 4 5" xfId="0" builtinId="53" customBuiltin="true"/>
    <cellStyle name="Normal 80 3 2 4 6" xfId="0" builtinId="53" customBuiltin="true"/>
    <cellStyle name="Normal 80 3 2 5" xfId="0" builtinId="53" customBuiltin="true"/>
    <cellStyle name="Normal 80 3 2 5 2" xfId="0" builtinId="53" customBuiltin="true"/>
    <cellStyle name="Normal 80 3 2 5 2 2" xfId="0" builtinId="53" customBuiltin="true"/>
    <cellStyle name="Normal 80 3 2 5 2 2 2" xfId="0" builtinId="53" customBuiltin="true"/>
    <cellStyle name="Normal 80 3 2 5 2 3" xfId="0" builtinId="53" customBuiltin="true"/>
    <cellStyle name="Normal 80 3 2 5 3" xfId="0" builtinId="53" customBuiltin="true"/>
    <cellStyle name="Normal 80 3 2 5 3 2" xfId="0" builtinId="53" customBuiltin="true"/>
    <cellStyle name="Normal 80 3 2 5 4" xfId="0" builtinId="53" customBuiltin="true"/>
    <cellStyle name="Normal 80 3 2 5 5" xfId="0" builtinId="53" customBuiltin="true"/>
    <cellStyle name="Normal 80 3 2 6" xfId="0" builtinId="53" customBuiltin="true"/>
    <cellStyle name="Normal 80 3 2 6 2" xfId="0" builtinId="53" customBuiltin="true"/>
    <cellStyle name="Normal 80 3 2 6 2 2" xfId="0" builtinId="53" customBuiltin="true"/>
    <cellStyle name="Normal 80 3 2 6 3" xfId="0" builtinId="53" customBuiltin="true"/>
    <cellStyle name="Normal 80 3 2 7" xfId="0" builtinId="53" customBuiltin="true"/>
    <cellStyle name="Normal 80 3 2 7 2" xfId="0" builtinId="53" customBuiltin="true"/>
    <cellStyle name="Normal 80 3 2 8" xfId="0" builtinId="53" customBuiltin="true"/>
    <cellStyle name="Normal 80 3 2 9" xfId="0" builtinId="53" customBuiltin="true"/>
    <cellStyle name="Normal 80 3 3" xfId="0" builtinId="53" customBuiltin="true"/>
    <cellStyle name="Normal 80 3 3 2" xfId="0" builtinId="53" customBuiltin="true"/>
    <cellStyle name="Normal 80 3 3 2 2" xfId="0" builtinId="53" customBuiltin="true"/>
    <cellStyle name="Normal 80 3 3 2 2 2" xfId="0" builtinId="53" customBuiltin="true"/>
    <cellStyle name="Normal 80 3 3 2 2 2 2" xfId="0" builtinId="53" customBuiltin="true"/>
    <cellStyle name="Normal 80 3 3 2 2 3" xfId="0" builtinId="53" customBuiltin="true"/>
    <cellStyle name="Normal 80 3 3 2 2 4" xfId="0" builtinId="53" customBuiltin="true"/>
    <cellStyle name="Normal 80 3 3 2 3" xfId="0" builtinId="53" customBuiltin="true"/>
    <cellStyle name="Normal 80 3 3 2 3 2" xfId="0" builtinId="53" customBuiltin="true"/>
    <cellStyle name="Normal 80 3 3 2 4" xfId="0" builtinId="53" customBuiltin="true"/>
    <cellStyle name="Normal 80 3 3 2 5" xfId="0" builtinId="53" customBuiltin="true"/>
    <cellStyle name="Normal 80 3 3 2 6" xfId="0" builtinId="53" customBuiltin="true"/>
    <cellStyle name="Normal 80 3 3 3" xfId="0" builtinId="53" customBuiltin="true"/>
    <cellStyle name="Normal 80 3 3 3 2" xfId="0" builtinId="53" customBuiltin="true"/>
    <cellStyle name="Normal 80 3 3 3 2 2" xfId="0" builtinId="53" customBuiltin="true"/>
    <cellStyle name="Normal 80 3 3 3 3" xfId="0" builtinId="53" customBuiltin="true"/>
    <cellStyle name="Normal 80 3 3 3 4" xfId="0" builtinId="53" customBuiltin="true"/>
    <cellStyle name="Normal 80 3 3 4" xfId="0" builtinId="53" customBuiltin="true"/>
    <cellStyle name="Normal 80 3 3 4 2" xfId="0" builtinId="53" customBuiltin="true"/>
    <cellStyle name="Normal 80 3 3 5" xfId="0" builtinId="53" customBuiltin="true"/>
    <cellStyle name="Normal 80 3 3 6" xfId="0" builtinId="53" customBuiltin="true"/>
    <cellStyle name="Normal 80 3 3 7" xfId="0" builtinId="53" customBuiltin="true"/>
    <cellStyle name="Normal 80 3 3 8" xfId="0" builtinId="53" customBuiltin="true"/>
    <cellStyle name="Normal 80 3 3 9" xfId="0" builtinId="53" customBuiltin="true"/>
    <cellStyle name="Normal 80 3 4" xfId="0" builtinId="53" customBuiltin="true"/>
    <cellStyle name="Normal 80 3 4 2" xfId="0" builtinId="53" customBuiltin="true"/>
    <cellStyle name="Normal 80 3 4 2 2" xfId="0" builtinId="53" customBuiltin="true"/>
    <cellStyle name="Normal 80 3 4 2 2 2" xfId="0" builtinId="53" customBuiltin="true"/>
    <cellStyle name="Normal 80 3 4 2 2 2 2" xfId="0" builtinId="53" customBuiltin="true"/>
    <cellStyle name="Normal 80 3 4 2 2 3" xfId="0" builtinId="53" customBuiltin="true"/>
    <cellStyle name="Normal 80 3 4 2 2 4" xfId="0" builtinId="53" customBuiltin="true"/>
    <cellStyle name="Normal 80 3 4 2 3" xfId="0" builtinId="53" customBuiltin="true"/>
    <cellStyle name="Normal 80 3 4 2 3 2" xfId="0" builtinId="53" customBuiltin="true"/>
    <cellStyle name="Normal 80 3 4 2 4" xfId="0" builtinId="53" customBuiltin="true"/>
    <cellStyle name="Normal 80 3 4 2 5" xfId="0" builtinId="53" customBuiltin="true"/>
    <cellStyle name="Normal 80 3 4 3" xfId="0" builtinId="53" customBuiltin="true"/>
    <cellStyle name="Normal 80 3 4 3 2" xfId="0" builtinId="53" customBuiltin="true"/>
    <cellStyle name="Normal 80 3 4 3 2 2" xfId="0" builtinId="53" customBuiltin="true"/>
    <cellStyle name="Normal 80 3 4 3 3" xfId="0" builtinId="53" customBuiltin="true"/>
    <cellStyle name="Normal 80 3 4 3 4" xfId="0" builtinId="53" customBuiltin="true"/>
    <cellStyle name="Normal 80 3 4 4" xfId="0" builtinId="53" customBuiltin="true"/>
    <cellStyle name="Normal 80 3 4 4 2" xfId="0" builtinId="53" customBuiltin="true"/>
    <cellStyle name="Normal 80 3 4 5" xfId="0" builtinId="53" customBuiltin="true"/>
    <cellStyle name="Normal 80 3 4 6" xfId="0" builtinId="53" customBuiltin="true"/>
    <cellStyle name="Normal 80 3 4 7" xfId="0" builtinId="53" customBuiltin="true"/>
    <cellStyle name="Normal 80 3 5" xfId="0" builtinId="53" customBuiltin="true"/>
    <cellStyle name="Normal 80 3 5 2" xfId="0" builtinId="53" customBuiltin="true"/>
    <cellStyle name="Normal 80 3 5 2 2" xfId="0" builtinId="53" customBuiltin="true"/>
    <cellStyle name="Normal 80 3 5 2 2 2" xfId="0" builtinId="53" customBuiltin="true"/>
    <cellStyle name="Normal 80 3 5 2 2 2 2" xfId="0" builtinId="53" customBuiltin="true"/>
    <cellStyle name="Normal 80 3 5 2 2 3" xfId="0" builtinId="53" customBuiltin="true"/>
    <cellStyle name="Normal 80 3 5 2 3" xfId="0" builtinId="53" customBuiltin="true"/>
    <cellStyle name="Normal 80 3 5 2 3 2" xfId="0" builtinId="53" customBuiltin="true"/>
    <cellStyle name="Normal 80 3 5 2 4" xfId="0" builtinId="53" customBuiltin="true"/>
    <cellStyle name="Normal 80 3 5 2 5" xfId="0" builtinId="53" customBuiltin="true"/>
    <cellStyle name="Normal 80 3 5 3" xfId="0" builtinId="53" customBuiltin="true"/>
    <cellStyle name="Normal 80 3 5 3 2" xfId="0" builtinId="53" customBuiltin="true"/>
    <cellStyle name="Normal 80 3 5 3 2 2" xfId="0" builtinId="53" customBuiltin="true"/>
    <cellStyle name="Normal 80 3 5 3 3" xfId="0" builtinId="53" customBuiltin="true"/>
    <cellStyle name="Normal 80 3 5 4" xfId="0" builtinId="53" customBuiltin="true"/>
    <cellStyle name="Normal 80 3 5 4 2" xfId="0" builtinId="53" customBuiltin="true"/>
    <cellStyle name="Normal 80 3 5 5" xfId="0" builtinId="53" customBuiltin="true"/>
    <cellStyle name="Normal 80 3 5 6" xfId="0" builtinId="53" customBuiltin="true"/>
    <cellStyle name="Normal 80 3 6" xfId="0" builtinId="53" customBuiltin="true"/>
    <cellStyle name="Normal 80 3 6 2" xfId="0" builtinId="53" customBuiltin="true"/>
    <cellStyle name="Normal 80 3 6 2 2" xfId="0" builtinId="53" customBuiltin="true"/>
    <cellStyle name="Normal 80 3 6 2 2 2" xfId="0" builtinId="53" customBuiltin="true"/>
    <cellStyle name="Normal 80 3 6 2 3" xfId="0" builtinId="53" customBuiltin="true"/>
    <cellStyle name="Normal 80 3 6 3" xfId="0" builtinId="53" customBuiltin="true"/>
    <cellStyle name="Normal 80 3 6 3 2" xfId="0" builtinId="53" customBuiltin="true"/>
    <cellStyle name="Normal 80 3 6 4" xfId="0" builtinId="53" customBuiltin="true"/>
    <cellStyle name="Normal 80 3 6 5" xfId="0" builtinId="53" customBuiltin="true"/>
    <cellStyle name="Normal 80 3 7" xfId="0" builtinId="53" customBuiltin="true"/>
    <cellStyle name="Normal 80 3 7 2" xfId="0" builtinId="53" customBuiltin="true"/>
    <cellStyle name="Normal 80 3 7 2 2" xfId="0" builtinId="53" customBuiltin="true"/>
    <cellStyle name="Normal 80 3 7 3" xfId="0" builtinId="53" customBuiltin="true"/>
    <cellStyle name="Normal 80 3 8" xfId="0" builtinId="53" customBuiltin="true"/>
    <cellStyle name="Normal 80 3 8 2" xfId="0" builtinId="53" customBuiltin="true"/>
    <cellStyle name="Normal 80 3 9" xfId="0" builtinId="53" customBuiltin="true"/>
    <cellStyle name="Normal 80 4" xfId="0" builtinId="53" customBuiltin="true"/>
    <cellStyle name="Normal 80 4 10" xfId="0" builtinId="53" customBuiltin="true"/>
    <cellStyle name="Normal 80 4 11" xfId="0" builtinId="53" customBuiltin="true"/>
    <cellStyle name="Normal 80 4 12" xfId="0" builtinId="53" customBuiltin="true"/>
    <cellStyle name="Normal 80 4 13" xfId="0" builtinId="53" customBuiltin="true"/>
    <cellStyle name="Normal 80 4 2" xfId="0" builtinId="53" customBuiltin="true"/>
    <cellStyle name="Normal 80 4 2 2" xfId="0" builtinId="53" customBuiltin="true"/>
    <cellStyle name="Normal 80 4 2 2 2" xfId="0" builtinId="53" customBuiltin="true"/>
    <cellStyle name="Normal 80 4 2 2 2 2" xfId="0" builtinId="53" customBuiltin="true"/>
    <cellStyle name="Normal 80 4 2 2 2 2 2" xfId="0" builtinId="53" customBuiltin="true"/>
    <cellStyle name="Normal 80 4 2 2 2 3" xfId="0" builtinId="53" customBuiltin="true"/>
    <cellStyle name="Normal 80 4 2 2 2 4" xfId="0" builtinId="53" customBuiltin="true"/>
    <cellStyle name="Normal 80 4 2 2 3" xfId="0" builtinId="53" customBuiltin="true"/>
    <cellStyle name="Normal 80 4 2 2 3 2" xfId="0" builtinId="53" customBuiltin="true"/>
    <cellStyle name="Normal 80 4 2 2 4" xfId="0" builtinId="53" customBuiltin="true"/>
    <cellStyle name="Normal 80 4 2 2 5" xfId="0" builtinId="53" customBuiltin="true"/>
    <cellStyle name="Normal 80 4 2 3" xfId="0" builtinId="53" customBuiltin="true"/>
    <cellStyle name="Normal 80 4 2 3 2" xfId="0" builtinId="53" customBuiltin="true"/>
    <cellStyle name="Normal 80 4 2 3 2 2" xfId="0" builtinId="53" customBuiltin="true"/>
    <cellStyle name="Normal 80 4 2 3 3" xfId="0" builtinId="53" customBuiltin="true"/>
    <cellStyle name="Normal 80 4 2 3 4" xfId="0" builtinId="53" customBuiltin="true"/>
    <cellStyle name="Normal 80 4 2 4" xfId="0" builtinId="53" customBuiltin="true"/>
    <cellStyle name="Normal 80 4 2 4 2" xfId="0" builtinId="53" customBuiltin="true"/>
    <cellStyle name="Normal 80 4 2 5" xfId="0" builtinId="53" customBuiltin="true"/>
    <cellStyle name="Normal 80 4 2 6" xfId="0" builtinId="53" customBuiltin="true"/>
    <cellStyle name="Normal 80 4 2 7" xfId="0" builtinId="53" customBuiltin="true"/>
    <cellStyle name="Normal 80 4 3" xfId="0" builtinId="53" customBuiltin="true"/>
    <cellStyle name="Normal 80 4 3 2" xfId="0" builtinId="53" customBuiltin="true"/>
    <cellStyle name="Normal 80 4 3 2 2" xfId="0" builtinId="53" customBuiltin="true"/>
    <cellStyle name="Normal 80 4 3 2 2 2" xfId="0" builtinId="53" customBuiltin="true"/>
    <cellStyle name="Normal 80 4 3 2 2 2 2" xfId="0" builtinId="53" customBuiltin="true"/>
    <cellStyle name="Normal 80 4 3 2 2 3" xfId="0" builtinId="53" customBuiltin="true"/>
    <cellStyle name="Normal 80 4 3 2 2 4" xfId="0" builtinId="53" customBuiltin="true"/>
    <cellStyle name="Normal 80 4 3 2 3" xfId="0" builtinId="53" customBuiltin="true"/>
    <cellStyle name="Normal 80 4 3 2 3 2" xfId="0" builtinId="53" customBuiltin="true"/>
    <cellStyle name="Normal 80 4 3 2 4" xfId="0" builtinId="53" customBuiltin="true"/>
    <cellStyle name="Normal 80 4 3 2 5" xfId="0" builtinId="53" customBuiltin="true"/>
    <cellStyle name="Normal 80 4 3 3" xfId="0" builtinId="53" customBuiltin="true"/>
    <cellStyle name="Normal 80 4 3 3 2" xfId="0" builtinId="53" customBuiltin="true"/>
    <cellStyle name="Normal 80 4 3 3 2 2" xfId="0" builtinId="53" customBuiltin="true"/>
    <cellStyle name="Normal 80 4 3 3 3" xfId="0" builtinId="53" customBuiltin="true"/>
    <cellStyle name="Normal 80 4 3 3 4" xfId="0" builtinId="53" customBuiltin="true"/>
    <cellStyle name="Normal 80 4 3 4" xfId="0" builtinId="53" customBuiltin="true"/>
    <cellStyle name="Normal 80 4 3 4 2" xfId="0" builtinId="53" customBuiltin="true"/>
    <cellStyle name="Normal 80 4 3 5" xfId="0" builtinId="53" customBuiltin="true"/>
    <cellStyle name="Normal 80 4 3 6" xfId="0" builtinId="53" customBuiltin="true"/>
    <cellStyle name="Normal 80 4 4" xfId="0" builtinId="53" customBuiltin="true"/>
    <cellStyle name="Normal 80 4 4 2" xfId="0" builtinId="53" customBuiltin="true"/>
    <cellStyle name="Normal 80 4 4 2 2" xfId="0" builtinId="53" customBuiltin="true"/>
    <cellStyle name="Normal 80 4 4 2 2 2" xfId="0" builtinId="53" customBuiltin="true"/>
    <cellStyle name="Normal 80 4 4 2 2 2 2" xfId="0" builtinId="53" customBuiltin="true"/>
    <cellStyle name="Normal 80 4 4 2 2 3" xfId="0" builtinId="53" customBuiltin="true"/>
    <cellStyle name="Normal 80 4 4 2 3" xfId="0" builtinId="53" customBuiltin="true"/>
    <cellStyle name="Normal 80 4 4 2 3 2" xfId="0" builtinId="53" customBuiltin="true"/>
    <cellStyle name="Normal 80 4 4 2 4" xfId="0" builtinId="53" customBuiltin="true"/>
    <cellStyle name="Normal 80 4 4 2 5" xfId="0" builtinId="53" customBuiltin="true"/>
    <cellStyle name="Normal 80 4 4 3" xfId="0" builtinId="53" customBuiltin="true"/>
    <cellStyle name="Normal 80 4 4 3 2" xfId="0" builtinId="53" customBuiltin="true"/>
    <cellStyle name="Normal 80 4 4 3 2 2" xfId="0" builtinId="53" customBuiltin="true"/>
    <cellStyle name="Normal 80 4 4 3 3" xfId="0" builtinId="53" customBuiltin="true"/>
    <cellStyle name="Normal 80 4 4 4" xfId="0" builtinId="53" customBuiltin="true"/>
    <cellStyle name="Normal 80 4 4 4 2" xfId="0" builtinId="53" customBuiltin="true"/>
    <cellStyle name="Normal 80 4 4 5" xfId="0" builtinId="53" customBuiltin="true"/>
    <cellStyle name="Normal 80 4 4 6" xfId="0" builtinId="53" customBuiltin="true"/>
    <cellStyle name="Normal 80 4 5" xfId="0" builtinId="53" customBuiltin="true"/>
    <cellStyle name="Normal 80 4 5 2" xfId="0" builtinId="53" customBuiltin="true"/>
    <cellStyle name="Normal 80 4 5 2 2" xfId="0" builtinId="53" customBuiltin="true"/>
    <cellStyle name="Normal 80 4 5 2 2 2" xfId="0" builtinId="53" customBuiltin="true"/>
    <cellStyle name="Normal 80 4 5 2 3" xfId="0" builtinId="53" customBuiltin="true"/>
    <cellStyle name="Normal 80 4 5 3" xfId="0" builtinId="53" customBuiltin="true"/>
    <cellStyle name="Normal 80 4 5 3 2" xfId="0" builtinId="53" customBuiltin="true"/>
    <cellStyle name="Normal 80 4 5 4" xfId="0" builtinId="53" customBuiltin="true"/>
    <cellStyle name="Normal 80 4 5 5" xfId="0" builtinId="53" customBuiltin="true"/>
    <cellStyle name="Normal 80 4 6" xfId="0" builtinId="53" customBuiltin="true"/>
    <cellStyle name="Normal 80 4 6 2" xfId="0" builtinId="53" customBuiltin="true"/>
    <cellStyle name="Normal 80 4 6 2 2" xfId="0" builtinId="53" customBuiltin="true"/>
    <cellStyle name="Normal 80 4 6 3" xfId="0" builtinId="53" customBuiltin="true"/>
    <cellStyle name="Normal 80 4 7" xfId="0" builtinId="53" customBuiltin="true"/>
    <cellStyle name="Normal 80 4 7 2" xfId="0" builtinId="53" customBuiltin="true"/>
    <cellStyle name="Normal 80 4 8" xfId="0" builtinId="53" customBuiltin="true"/>
    <cellStyle name="Normal 80 4 9" xfId="0" builtinId="53" customBuiltin="true"/>
    <cellStyle name="Normal 80 5" xfId="0" builtinId="53" customBuiltin="true"/>
    <cellStyle name="Normal 80 5 10" xfId="0" builtinId="53" customBuiltin="true"/>
    <cellStyle name="Normal 80 5 11" xfId="0" builtinId="53" customBuiltin="true"/>
    <cellStyle name="Normal 80 5 12" xfId="0" builtinId="53" customBuiltin="true"/>
    <cellStyle name="Normal 80 5 2" xfId="0" builtinId="53" customBuiltin="true"/>
    <cellStyle name="Normal 80 5 2 2" xfId="0" builtinId="53" customBuiltin="true"/>
    <cellStyle name="Normal 80 5 2 2 2" xfId="0" builtinId="53" customBuiltin="true"/>
    <cellStyle name="Normal 80 5 2 2 2 2" xfId="0" builtinId="53" customBuiltin="true"/>
    <cellStyle name="Normal 80 5 2 2 2 2 2" xfId="0" builtinId="53" customBuiltin="true"/>
    <cellStyle name="Normal 80 5 2 2 2 3" xfId="0" builtinId="53" customBuiltin="true"/>
    <cellStyle name="Normal 80 5 2 2 2 4" xfId="0" builtinId="53" customBuiltin="true"/>
    <cellStyle name="Normal 80 5 2 2 3" xfId="0" builtinId="53" customBuiltin="true"/>
    <cellStyle name="Normal 80 5 2 2 3 2" xfId="0" builtinId="53" customBuiltin="true"/>
    <cellStyle name="Normal 80 5 2 2 4" xfId="0" builtinId="53" customBuiltin="true"/>
    <cellStyle name="Normal 80 5 2 2 5" xfId="0" builtinId="53" customBuiltin="true"/>
    <cellStyle name="Normal 80 5 2 3" xfId="0" builtinId="53" customBuiltin="true"/>
    <cellStyle name="Normal 80 5 2 3 2" xfId="0" builtinId="53" customBuiltin="true"/>
    <cellStyle name="Normal 80 5 2 3 2 2" xfId="0" builtinId="53" customBuiltin="true"/>
    <cellStyle name="Normal 80 5 2 3 3" xfId="0" builtinId="53" customBuiltin="true"/>
    <cellStyle name="Normal 80 5 2 3 4" xfId="0" builtinId="53" customBuiltin="true"/>
    <cellStyle name="Normal 80 5 2 4" xfId="0" builtinId="53" customBuiltin="true"/>
    <cellStyle name="Normal 80 5 2 4 2" xfId="0" builtinId="53" customBuiltin="true"/>
    <cellStyle name="Normal 80 5 2 5" xfId="0" builtinId="53" customBuiltin="true"/>
    <cellStyle name="Normal 80 5 2 6" xfId="0" builtinId="53" customBuiltin="true"/>
    <cellStyle name="Normal 80 5 2 7" xfId="0" builtinId="53" customBuiltin="true"/>
    <cellStyle name="Normal 80 5 3" xfId="0" builtinId="53" customBuiltin="true"/>
    <cellStyle name="Normal 80 5 3 2" xfId="0" builtinId="53" customBuiltin="true"/>
    <cellStyle name="Normal 80 5 3 2 2" xfId="0" builtinId="53" customBuiltin="true"/>
    <cellStyle name="Normal 80 5 3 2 2 2" xfId="0" builtinId="53" customBuiltin="true"/>
    <cellStyle name="Normal 80 5 3 2 2 2 2" xfId="0" builtinId="53" customBuiltin="true"/>
    <cellStyle name="Normal 80 5 3 2 2 3" xfId="0" builtinId="53" customBuiltin="true"/>
    <cellStyle name="Normal 80 5 3 2 2 4" xfId="0" builtinId="53" customBuiltin="true"/>
    <cellStyle name="Normal 80 5 3 2 3" xfId="0" builtinId="53" customBuiltin="true"/>
    <cellStyle name="Normal 80 5 3 2 3 2" xfId="0" builtinId="53" customBuiltin="true"/>
    <cellStyle name="Normal 80 5 3 2 4" xfId="0" builtinId="53" customBuiltin="true"/>
    <cellStyle name="Normal 80 5 3 2 5" xfId="0" builtinId="53" customBuiltin="true"/>
    <cellStyle name="Normal 80 5 3 3" xfId="0" builtinId="53" customBuiltin="true"/>
    <cellStyle name="Normal 80 5 3 3 2" xfId="0" builtinId="53" customBuiltin="true"/>
    <cellStyle name="Normal 80 5 3 3 2 2" xfId="0" builtinId="53" customBuiltin="true"/>
    <cellStyle name="Normal 80 5 3 3 3" xfId="0" builtinId="53" customBuiltin="true"/>
    <cellStyle name="Normal 80 5 3 3 4" xfId="0" builtinId="53" customBuiltin="true"/>
    <cellStyle name="Normal 80 5 3 4" xfId="0" builtinId="53" customBuiltin="true"/>
    <cellStyle name="Normal 80 5 3 4 2" xfId="0" builtinId="53" customBuiltin="true"/>
    <cellStyle name="Normal 80 5 3 5" xfId="0" builtinId="53" customBuiltin="true"/>
    <cellStyle name="Normal 80 5 3 6" xfId="0" builtinId="53" customBuiltin="true"/>
    <cellStyle name="Normal 80 5 4" xfId="0" builtinId="53" customBuiltin="true"/>
    <cellStyle name="Normal 80 5 4 2" xfId="0" builtinId="53" customBuiltin="true"/>
    <cellStyle name="Normal 80 5 4 2 2" xfId="0" builtinId="53" customBuiltin="true"/>
    <cellStyle name="Normal 80 5 4 2 2 2" xfId="0" builtinId="53" customBuiltin="true"/>
    <cellStyle name="Normal 80 5 4 2 2 2 2" xfId="0" builtinId="53" customBuiltin="true"/>
    <cellStyle name="Normal 80 5 4 2 2 3" xfId="0" builtinId="53" customBuiltin="true"/>
    <cellStyle name="Normal 80 5 4 2 3" xfId="0" builtinId="53" customBuiltin="true"/>
    <cellStyle name="Normal 80 5 4 2 3 2" xfId="0" builtinId="53" customBuiltin="true"/>
    <cellStyle name="Normal 80 5 4 2 4" xfId="0" builtinId="53" customBuiltin="true"/>
    <cellStyle name="Normal 80 5 4 2 5" xfId="0" builtinId="53" customBuiltin="true"/>
    <cellStyle name="Normal 80 5 4 3" xfId="0" builtinId="53" customBuiltin="true"/>
    <cellStyle name="Normal 80 5 4 3 2" xfId="0" builtinId="53" customBuiltin="true"/>
    <cellStyle name="Normal 80 5 4 3 2 2" xfId="0" builtinId="53" customBuiltin="true"/>
    <cellStyle name="Normal 80 5 4 3 3" xfId="0" builtinId="53" customBuiltin="true"/>
    <cellStyle name="Normal 80 5 4 4" xfId="0" builtinId="53" customBuiltin="true"/>
    <cellStyle name="Normal 80 5 4 4 2" xfId="0" builtinId="53" customBuiltin="true"/>
    <cellStyle name="Normal 80 5 4 5" xfId="0" builtinId="53" customBuiltin="true"/>
    <cellStyle name="Normal 80 5 4 6" xfId="0" builtinId="53" customBuiltin="true"/>
    <cellStyle name="Normal 80 5 5" xfId="0" builtinId="53" customBuiltin="true"/>
    <cellStyle name="Normal 80 5 5 2" xfId="0" builtinId="53" customBuiltin="true"/>
    <cellStyle name="Normal 80 5 5 2 2" xfId="0" builtinId="53" customBuiltin="true"/>
    <cellStyle name="Normal 80 5 5 2 2 2" xfId="0" builtinId="53" customBuiltin="true"/>
    <cellStyle name="Normal 80 5 5 2 3" xfId="0" builtinId="53" customBuiltin="true"/>
    <cellStyle name="Normal 80 5 5 3" xfId="0" builtinId="53" customBuiltin="true"/>
    <cellStyle name="Normal 80 5 5 3 2" xfId="0" builtinId="53" customBuiltin="true"/>
    <cellStyle name="Normal 80 5 5 4" xfId="0" builtinId="53" customBuiltin="true"/>
    <cellStyle name="Normal 80 5 5 5" xfId="0" builtinId="53" customBuiltin="true"/>
    <cellStyle name="Normal 80 5 6" xfId="0" builtinId="53" customBuiltin="true"/>
    <cellStyle name="Normal 80 5 6 2" xfId="0" builtinId="53" customBuiltin="true"/>
    <cellStyle name="Normal 80 5 6 2 2" xfId="0" builtinId="53" customBuiltin="true"/>
    <cellStyle name="Normal 80 5 6 3" xfId="0" builtinId="53" customBuiltin="true"/>
    <cellStyle name="Normal 80 5 7" xfId="0" builtinId="53" customBuiltin="true"/>
    <cellStyle name="Normal 80 5 7 2" xfId="0" builtinId="53" customBuiltin="true"/>
    <cellStyle name="Normal 80 5 8" xfId="0" builtinId="53" customBuiltin="true"/>
    <cellStyle name="Normal 80 5 9" xfId="0" builtinId="53" customBuiltin="true"/>
    <cellStyle name="Normal 80 6" xfId="0" builtinId="53" customBuiltin="true"/>
    <cellStyle name="Normal 80 6 2" xfId="0" builtinId="53" customBuiltin="true"/>
    <cellStyle name="Normal 80 6 2 2" xfId="0" builtinId="53" customBuiltin="true"/>
    <cellStyle name="Normal 80 6 2 2 2" xfId="0" builtinId="53" customBuiltin="true"/>
    <cellStyle name="Normal 80 6 2 2 2 2" xfId="0" builtinId="53" customBuiltin="true"/>
    <cellStyle name="Normal 80 6 2 2 2 3" xfId="0" builtinId="53" customBuiltin="true"/>
    <cellStyle name="Normal 80 6 2 2 3" xfId="0" builtinId="53" customBuiltin="true"/>
    <cellStyle name="Normal 80 6 2 2 4" xfId="0" builtinId="53" customBuiltin="true"/>
    <cellStyle name="Normal 80 6 2 3" xfId="0" builtinId="53" customBuiltin="true"/>
    <cellStyle name="Normal 80 6 2 3 2" xfId="0" builtinId="53" customBuiltin="true"/>
    <cellStyle name="Normal 80 6 2 3 3" xfId="0" builtinId="53" customBuiltin="true"/>
    <cellStyle name="Normal 80 6 2 4" xfId="0" builtinId="53" customBuiltin="true"/>
    <cellStyle name="Normal 80 6 2 5" xfId="0" builtinId="53" customBuiltin="true"/>
    <cellStyle name="Normal 80 6 3" xfId="0" builtinId="53" customBuiltin="true"/>
    <cellStyle name="Normal 80 6 3 2" xfId="0" builtinId="53" customBuiltin="true"/>
    <cellStyle name="Normal 80 6 3 2 2" xfId="0" builtinId="53" customBuiltin="true"/>
    <cellStyle name="Normal 80 6 3 2 3" xfId="0" builtinId="53" customBuiltin="true"/>
    <cellStyle name="Normal 80 6 3 3" xfId="0" builtinId="53" customBuiltin="true"/>
    <cellStyle name="Normal 80 6 3 4" xfId="0" builtinId="53" customBuiltin="true"/>
    <cellStyle name="Normal 80 6 4" xfId="0" builtinId="53" customBuiltin="true"/>
    <cellStyle name="Normal 80 6 4 2" xfId="0" builtinId="53" customBuiltin="true"/>
    <cellStyle name="Normal 80 6 4 3" xfId="0" builtinId="53" customBuiltin="true"/>
    <cellStyle name="Normal 80 6 5" xfId="0" builtinId="53" customBuiltin="true"/>
    <cellStyle name="Normal 80 6 6" xfId="0" builtinId="53" customBuiltin="true"/>
    <cellStyle name="Normal 80 6 7" xfId="0" builtinId="53" customBuiltin="true"/>
    <cellStyle name="Normal 80 7" xfId="0" builtinId="53" customBuiltin="true"/>
    <cellStyle name="Normal 80 7 2" xfId="0" builtinId="53" customBuiltin="true"/>
    <cellStyle name="Normal 80 7 2 2" xfId="0" builtinId="53" customBuiltin="true"/>
    <cellStyle name="Normal 80 7 2 2 2" xfId="0" builtinId="53" customBuiltin="true"/>
    <cellStyle name="Normal 80 7 2 2 2 2" xfId="0" builtinId="53" customBuiltin="true"/>
    <cellStyle name="Normal 80 7 2 2 2 3" xfId="0" builtinId="53" customBuiltin="true"/>
    <cellStyle name="Normal 80 7 2 2 3" xfId="0" builtinId="53" customBuiltin="true"/>
    <cellStyle name="Normal 80 7 2 2 4" xfId="0" builtinId="53" customBuiltin="true"/>
    <cellStyle name="Normal 80 7 2 3" xfId="0" builtinId="53" customBuiltin="true"/>
    <cellStyle name="Normal 80 7 2 3 2" xfId="0" builtinId="53" customBuiltin="true"/>
    <cellStyle name="Normal 80 7 2 3 3" xfId="0" builtinId="53" customBuiltin="true"/>
    <cellStyle name="Normal 80 7 2 4" xfId="0" builtinId="53" customBuiltin="true"/>
    <cellStyle name="Normal 80 7 2 5" xfId="0" builtinId="53" customBuiltin="true"/>
    <cellStyle name="Normal 80 7 3" xfId="0" builtinId="53" customBuiltin="true"/>
    <cellStyle name="Normal 80 7 3 2" xfId="0" builtinId="53" customBuiltin="true"/>
    <cellStyle name="Normal 80 7 3 2 2" xfId="0" builtinId="53" customBuiltin="true"/>
    <cellStyle name="Normal 80 7 3 2 3" xfId="0" builtinId="53" customBuiltin="true"/>
    <cellStyle name="Normal 80 7 3 3" xfId="0" builtinId="53" customBuiltin="true"/>
    <cellStyle name="Normal 80 7 3 4" xfId="0" builtinId="53" customBuiltin="true"/>
    <cellStyle name="Normal 80 7 4" xfId="0" builtinId="53" customBuiltin="true"/>
    <cellStyle name="Normal 80 7 4 2" xfId="0" builtinId="53" customBuiltin="true"/>
    <cellStyle name="Normal 80 7 4 3" xfId="0" builtinId="53" customBuiltin="true"/>
    <cellStyle name="Normal 80 7 5" xfId="0" builtinId="53" customBuiltin="true"/>
    <cellStyle name="Normal 80 7 6" xfId="0" builtinId="53" customBuiltin="true"/>
    <cellStyle name="Normal 80 7 7" xfId="0" builtinId="53" customBuiltin="true"/>
    <cellStyle name="Normal 80 8" xfId="0" builtinId="53" customBuiltin="true"/>
    <cellStyle name="Normal 80 8 2" xfId="0" builtinId="53" customBuiltin="true"/>
    <cellStyle name="Normal 80 8 2 2" xfId="0" builtinId="53" customBuiltin="true"/>
    <cellStyle name="Normal 80 8 2 2 2" xfId="0" builtinId="53" customBuiltin="true"/>
    <cellStyle name="Normal 80 8 2 2 2 2" xfId="0" builtinId="53" customBuiltin="true"/>
    <cellStyle name="Normal 80 8 2 2 3" xfId="0" builtinId="53" customBuiltin="true"/>
    <cellStyle name="Normal 80 8 2 2 4" xfId="0" builtinId="53" customBuiltin="true"/>
    <cellStyle name="Normal 80 8 2 3" xfId="0" builtinId="53" customBuiltin="true"/>
    <cellStyle name="Normal 80 8 2 3 2" xfId="0" builtinId="53" customBuiltin="true"/>
    <cellStyle name="Normal 80 8 2 4" xfId="0" builtinId="53" customBuiltin="true"/>
    <cellStyle name="Normal 80 8 2 5" xfId="0" builtinId="53" customBuiltin="true"/>
    <cellStyle name="Normal 80 8 3" xfId="0" builtinId="53" customBuiltin="true"/>
    <cellStyle name="Normal 80 8 3 2" xfId="0" builtinId="53" customBuiltin="true"/>
    <cellStyle name="Normal 80 8 3 2 2" xfId="0" builtinId="53" customBuiltin="true"/>
    <cellStyle name="Normal 80 8 3 3" xfId="0" builtinId="53" customBuiltin="true"/>
    <cellStyle name="Normal 80 8 3 4" xfId="0" builtinId="53" customBuiltin="true"/>
    <cellStyle name="Normal 80 8 4" xfId="0" builtinId="53" customBuiltin="true"/>
    <cellStyle name="Normal 80 8 4 2" xfId="0" builtinId="53" customBuiltin="true"/>
    <cellStyle name="Normal 80 8 5" xfId="0" builtinId="53" customBuiltin="true"/>
    <cellStyle name="Normal 80 8 6" xfId="0" builtinId="53" customBuiltin="true"/>
    <cellStyle name="Normal 80 8 7" xfId="0" builtinId="53" customBuiltin="true"/>
    <cellStyle name="Normal 80 9" xfId="0" builtinId="53" customBuiltin="true"/>
    <cellStyle name="Normal 80 9 2" xfId="0" builtinId="53" customBuiltin="true"/>
    <cellStyle name="Normal 80 9 2 2" xfId="0" builtinId="53" customBuiltin="true"/>
    <cellStyle name="Normal 80 9 2 2 2" xfId="0" builtinId="53" customBuiltin="true"/>
    <cellStyle name="Normal 80 9 2 2 3" xfId="0" builtinId="53" customBuiltin="true"/>
    <cellStyle name="Normal 80 9 2 3" xfId="0" builtinId="53" customBuiltin="true"/>
    <cellStyle name="Normal 80 9 2 4" xfId="0" builtinId="53" customBuiltin="true"/>
    <cellStyle name="Normal 80 9 3" xfId="0" builtinId="53" customBuiltin="true"/>
    <cellStyle name="Normal 80 9 3 2" xfId="0" builtinId="53" customBuiltin="true"/>
    <cellStyle name="Normal 80 9 3 3" xfId="0" builtinId="53" customBuiltin="true"/>
    <cellStyle name="Normal 80 9 4" xfId="0" builtinId="53" customBuiltin="true"/>
    <cellStyle name="Normal 80 9 5" xfId="0" builtinId="53" customBuiltin="true"/>
    <cellStyle name="Normal 81" xfId="0" builtinId="53" customBuiltin="true"/>
    <cellStyle name="Normal 81 10" xfId="0" builtinId="53" customBuiltin="true"/>
    <cellStyle name="Normal 81 10 2" xfId="0" builtinId="53" customBuiltin="true"/>
    <cellStyle name="Normal 81 10 2 2" xfId="0" builtinId="53" customBuiltin="true"/>
    <cellStyle name="Normal 81 10 3" xfId="0" builtinId="53" customBuiltin="true"/>
    <cellStyle name="Normal 81 10 4" xfId="0" builtinId="53" customBuiltin="true"/>
    <cellStyle name="Normal 81 11" xfId="0" builtinId="53" customBuiltin="true"/>
    <cellStyle name="Normal 81 11 2" xfId="0" builtinId="53" customBuiltin="true"/>
    <cellStyle name="Normal 81 12" xfId="0" builtinId="53" customBuiltin="true"/>
    <cellStyle name="Normal 81 13" xfId="0" builtinId="53" customBuiltin="true"/>
    <cellStyle name="Normal 81 14" xfId="0" builtinId="53" customBuiltin="true"/>
    <cellStyle name="Normal 81 15" xfId="0" builtinId="53" customBuiltin="true"/>
    <cellStyle name="Normal 81 16" xfId="0" builtinId="53" customBuiltin="true"/>
    <cellStyle name="Normal 81 17" xfId="0" builtinId="53" customBuiltin="true"/>
    <cellStyle name="Normal 81 18" xfId="0" builtinId="53" customBuiltin="true"/>
    <cellStyle name="Normal 81 19" xfId="0" builtinId="53" customBuiltin="true"/>
    <cellStyle name="Normal 81 2" xfId="0" builtinId="53" customBuiltin="true"/>
    <cellStyle name="Normal 81 2 10" xfId="0" builtinId="53" customBuiltin="true"/>
    <cellStyle name="Normal 81 2 11" xfId="0" builtinId="53" customBuiltin="true"/>
    <cellStyle name="Normal 81 2 12" xfId="0" builtinId="53" customBuiltin="true"/>
    <cellStyle name="Normal 81 2 13" xfId="0" builtinId="53" customBuiltin="true"/>
    <cellStyle name="Normal 81 2 14" xfId="0" builtinId="53" customBuiltin="true"/>
    <cellStyle name="Normal 81 2 15" xfId="0" builtinId="53" customBuiltin="true"/>
    <cellStyle name="Normal 81 2 2" xfId="0" builtinId="53" customBuiltin="true"/>
    <cellStyle name="Normal 81 2 2 10" xfId="0" builtinId="53" customBuiltin="true"/>
    <cellStyle name="Normal 81 2 2 11" xfId="0" builtinId="53" customBuiltin="true"/>
    <cellStyle name="Normal 81 2 2 12" xfId="0" builtinId="53" customBuiltin="true"/>
    <cellStyle name="Normal 81 2 2 2" xfId="0" builtinId="53" customBuiltin="true"/>
    <cellStyle name="Normal 81 2 2 2 2" xfId="0" builtinId="53" customBuiltin="true"/>
    <cellStyle name="Normal 81 2 2 2 2 2" xfId="0" builtinId="53" customBuiltin="true"/>
    <cellStyle name="Normal 81 2 2 2 2 2 2" xfId="0" builtinId="53" customBuiltin="true"/>
    <cellStyle name="Normal 81 2 2 2 2 2 2 2" xfId="0" builtinId="53" customBuiltin="true"/>
    <cellStyle name="Normal 81 2 2 2 2 2 3" xfId="0" builtinId="53" customBuiltin="true"/>
    <cellStyle name="Normal 81 2 2 2 2 2 4" xfId="0" builtinId="53" customBuiltin="true"/>
    <cellStyle name="Normal 81 2 2 2 2 3" xfId="0" builtinId="53" customBuiltin="true"/>
    <cellStyle name="Normal 81 2 2 2 2 3 2" xfId="0" builtinId="53" customBuiltin="true"/>
    <cellStyle name="Normal 81 2 2 2 2 4" xfId="0" builtinId="53" customBuiltin="true"/>
    <cellStyle name="Normal 81 2 2 2 2 5" xfId="0" builtinId="53" customBuiltin="true"/>
    <cellStyle name="Normal 81 2 2 2 3" xfId="0" builtinId="53" customBuiltin="true"/>
    <cellStyle name="Normal 81 2 2 2 3 2" xfId="0" builtinId="53" customBuiltin="true"/>
    <cellStyle name="Normal 81 2 2 2 3 2 2" xfId="0" builtinId="53" customBuiltin="true"/>
    <cellStyle name="Normal 81 2 2 2 3 3" xfId="0" builtinId="53" customBuiltin="true"/>
    <cellStyle name="Normal 81 2 2 2 3 4" xfId="0" builtinId="53" customBuiltin="true"/>
    <cellStyle name="Normal 81 2 2 2 4" xfId="0" builtinId="53" customBuiltin="true"/>
    <cellStyle name="Normal 81 2 2 2 4 2" xfId="0" builtinId="53" customBuiltin="true"/>
    <cellStyle name="Normal 81 2 2 2 5" xfId="0" builtinId="53" customBuiltin="true"/>
    <cellStyle name="Normal 81 2 2 2 6" xfId="0" builtinId="53" customBuiltin="true"/>
    <cellStyle name="Normal 81 2 2 2 7" xfId="0" builtinId="53" customBuiltin="true"/>
    <cellStyle name="Normal 81 2 2 3" xfId="0" builtinId="53" customBuiltin="true"/>
    <cellStyle name="Normal 81 2 2 3 2" xfId="0" builtinId="53" customBuiltin="true"/>
    <cellStyle name="Normal 81 2 2 3 2 2" xfId="0" builtinId="53" customBuiltin="true"/>
    <cellStyle name="Normal 81 2 2 3 2 2 2" xfId="0" builtinId="53" customBuiltin="true"/>
    <cellStyle name="Normal 81 2 2 3 2 2 2 2" xfId="0" builtinId="53" customBuiltin="true"/>
    <cellStyle name="Normal 81 2 2 3 2 2 3" xfId="0" builtinId="53" customBuiltin="true"/>
    <cellStyle name="Normal 81 2 2 3 2 2 4" xfId="0" builtinId="53" customBuiltin="true"/>
    <cellStyle name="Normal 81 2 2 3 2 3" xfId="0" builtinId="53" customBuiltin="true"/>
    <cellStyle name="Normal 81 2 2 3 2 3 2" xfId="0" builtinId="53" customBuiltin="true"/>
    <cellStyle name="Normal 81 2 2 3 2 4" xfId="0" builtinId="53" customBuiltin="true"/>
    <cellStyle name="Normal 81 2 2 3 2 5" xfId="0" builtinId="53" customBuiltin="true"/>
    <cellStyle name="Normal 81 2 2 3 3" xfId="0" builtinId="53" customBuiltin="true"/>
    <cellStyle name="Normal 81 2 2 3 3 2" xfId="0" builtinId="53" customBuiltin="true"/>
    <cellStyle name="Normal 81 2 2 3 3 2 2" xfId="0" builtinId="53" customBuiltin="true"/>
    <cellStyle name="Normal 81 2 2 3 3 3" xfId="0" builtinId="53" customBuiltin="true"/>
    <cellStyle name="Normal 81 2 2 3 3 4" xfId="0" builtinId="53" customBuiltin="true"/>
    <cellStyle name="Normal 81 2 2 3 4" xfId="0" builtinId="53" customBuiltin="true"/>
    <cellStyle name="Normal 81 2 2 3 4 2" xfId="0" builtinId="53" customBuiltin="true"/>
    <cellStyle name="Normal 81 2 2 3 5" xfId="0" builtinId="53" customBuiltin="true"/>
    <cellStyle name="Normal 81 2 2 3 6" xfId="0" builtinId="53" customBuiltin="true"/>
    <cellStyle name="Normal 81 2 2 4" xfId="0" builtinId="53" customBuiltin="true"/>
    <cellStyle name="Normal 81 2 2 4 2" xfId="0" builtinId="53" customBuiltin="true"/>
    <cellStyle name="Normal 81 2 2 4 2 2" xfId="0" builtinId="53" customBuiltin="true"/>
    <cellStyle name="Normal 81 2 2 4 2 2 2" xfId="0" builtinId="53" customBuiltin="true"/>
    <cellStyle name="Normal 81 2 2 4 2 2 2 2" xfId="0" builtinId="53" customBuiltin="true"/>
    <cellStyle name="Normal 81 2 2 4 2 2 3" xfId="0" builtinId="53" customBuiltin="true"/>
    <cellStyle name="Normal 81 2 2 4 2 3" xfId="0" builtinId="53" customBuiltin="true"/>
    <cellStyle name="Normal 81 2 2 4 2 3 2" xfId="0" builtinId="53" customBuiltin="true"/>
    <cellStyle name="Normal 81 2 2 4 2 4" xfId="0" builtinId="53" customBuiltin="true"/>
    <cellStyle name="Normal 81 2 2 4 2 5" xfId="0" builtinId="53" customBuiltin="true"/>
    <cellStyle name="Normal 81 2 2 4 3" xfId="0" builtinId="53" customBuiltin="true"/>
    <cellStyle name="Normal 81 2 2 4 3 2" xfId="0" builtinId="53" customBuiltin="true"/>
    <cellStyle name="Normal 81 2 2 4 3 2 2" xfId="0" builtinId="53" customBuiltin="true"/>
    <cellStyle name="Normal 81 2 2 4 3 3" xfId="0" builtinId="53" customBuiltin="true"/>
    <cellStyle name="Normal 81 2 2 4 4" xfId="0" builtinId="53" customBuiltin="true"/>
    <cellStyle name="Normal 81 2 2 4 4 2" xfId="0" builtinId="53" customBuiltin="true"/>
    <cellStyle name="Normal 81 2 2 4 5" xfId="0" builtinId="53" customBuiltin="true"/>
    <cellStyle name="Normal 81 2 2 4 6" xfId="0" builtinId="53" customBuiltin="true"/>
    <cellStyle name="Normal 81 2 2 5" xfId="0" builtinId="53" customBuiltin="true"/>
    <cellStyle name="Normal 81 2 2 5 2" xfId="0" builtinId="53" customBuiltin="true"/>
    <cellStyle name="Normal 81 2 2 5 2 2" xfId="0" builtinId="53" customBuiltin="true"/>
    <cellStyle name="Normal 81 2 2 5 2 2 2" xfId="0" builtinId="53" customBuiltin="true"/>
    <cellStyle name="Normal 81 2 2 5 2 3" xfId="0" builtinId="53" customBuiltin="true"/>
    <cellStyle name="Normal 81 2 2 5 3" xfId="0" builtinId="53" customBuiltin="true"/>
    <cellStyle name="Normal 81 2 2 5 3 2" xfId="0" builtinId="53" customBuiltin="true"/>
    <cellStyle name="Normal 81 2 2 5 4" xfId="0" builtinId="53" customBuiltin="true"/>
    <cellStyle name="Normal 81 2 2 5 5" xfId="0" builtinId="53" customBuiltin="true"/>
    <cellStyle name="Normal 81 2 2 6" xfId="0" builtinId="53" customBuiltin="true"/>
    <cellStyle name="Normal 81 2 2 6 2" xfId="0" builtinId="53" customBuiltin="true"/>
    <cellStyle name="Normal 81 2 2 6 2 2" xfId="0" builtinId="53" customBuiltin="true"/>
    <cellStyle name="Normal 81 2 2 6 3" xfId="0" builtinId="53" customBuiltin="true"/>
    <cellStyle name="Normal 81 2 2 7" xfId="0" builtinId="53" customBuiltin="true"/>
    <cellStyle name="Normal 81 2 2 7 2" xfId="0" builtinId="53" customBuiltin="true"/>
    <cellStyle name="Normal 81 2 2 8" xfId="0" builtinId="53" customBuiltin="true"/>
    <cellStyle name="Normal 81 2 2 9" xfId="0" builtinId="53" customBuiltin="true"/>
    <cellStyle name="Normal 81 2 3" xfId="0" builtinId="53" customBuiltin="true"/>
    <cellStyle name="Normal 81 2 3 2" xfId="0" builtinId="53" customBuiltin="true"/>
    <cellStyle name="Normal 81 2 3 2 2" xfId="0" builtinId="53" customBuiltin="true"/>
    <cellStyle name="Normal 81 2 3 2 2 2" xfId="0" builtinId="53" customBuiltin="true"/>
    <cellStyle name="Normal 81 2 3 2 2 2 2" xfId="0" builtinId="53" customBuiltin="true"/>
    <cellStyle name="Normal 81 2 3 2 2 2 3" xfId="0" builtinId="53" customBuiltin="true"/>
    <cellStyle name="Normal 81 2 3 2 2 3" xfId="0" builtinId="53" customBuiltin="true"/>
    <cellStyle name="Normal 81 2 3 2 2 4" xfId="0" builtinId="53" customBuiltin="true"/>
    <cellStyle name="Normal 81 2 3 2 3" xfId="0" builtinId="53" customBuiltin="true"/>
    <cellStyle name="Normal 81 2 3 2 3 2" xfId="0" builtinId="53" customBuiltin="true"/>
    <cellStyle name="Normal 81 2 3 2 3 3" xfId="0" builtinId="53" customBuiltin="true"/>
    <cellStyle name="Normal 81 2 3 2 4" xfId="0" builtinId="53" customBuiltin="true"/>
    <cellStyle name="Normal 81 2 3 2 5" xfId="0" builtinId="53" customBuiltin="true"/>
    <cellStyle name="Normal 81 2 3 2 6" xfId="0" builtinId="53" customBuiltin="true"/>
    <cellStyle name="Normal 81 2 3 3" xfId="0" builtinId="53" customBuiltin="true"/>
    <cellStyle name="Normal 81 2 3 3 2" xfId="0" builtinId="53" customBuiltin="true"/>
    <cellStyle name="Normal 81 2 3 3 2 2" xfId="0" builtinId="53" customBuiltin="true"/>
    <cellStyle name="Normal 81 2 3 3 2 3" xfId="0" builtinId="53" customBuiltin="true"/>
    <cellStyle name="Normal 81 2 3 3 3" xfId="0" builtinId="53" customBuiltin="true"/>
    <cellStyle name="Normal 81 2 3 3 4" xfId="0" builtinId="53" customBuiltin="true"/>
    <cellStyle name="Normal 81 2 3 4" xfId="0" builtinId="53" customBuiltin="true"/>
    <cellStyle name="Normal 81 2 3 4 2" xfId="0" builtinId="53" customBuiltin="true"/>
    <cellStyle name="Normal 81 2 3 4 3" xfId="0" builtinId="53" customBuiltin="true"/>
    <cellStyle name="Normal 81 2 3 5" xfId="0" builtinId="53" customBuiltin="true"/>
    <cellStyle name="Normal 81 2 3 6" xfId="0" builtinId="53" customBuiltin="true"/>
    <cellStyle name="Normal 81 2 3 7" xfId="0" builtinId="53" customBuiltin="true"/>
    <cellStyle name="Normal 81 2 3 8" xfId="0" builtinId="53" customBuiltin="true"/>
    <cellStyle name="Normal 81 2 3 9" xfId="0" builtinId="53" customBuiltin="true"/>
    <cellStyle name="Normal 81 2 4" xfId="0" builtinId="53" customBuiltin="true"/>
    <cellStyle name="Normal 81 2 4 2" xfId="0" builtinId="53" customBuiltin="true"/>
    <cellStyle name="Normal 81 2 4 2 2" xfId="0" builtinId="53" customBuiltin="true"/>
    <cellStyle name="Normal 81 2 4 2 2 2" xfId="0" builtinId="53" customBuiltin="true"/>
    <cellStyle name="Normal 81 2 4 2 2 2 2" xfId="0" builtinId="53" customBuiltin="true"/>
    <cellStyle name="Normal 81 2 4 2 2 3" xfId="0" builtinId="53" customBuiltin="true"/>
    <cellStyle name="Normal 81 2 4 2 2 4" xfId="0" builtinId="53" customBuiltin="true"/>
    <cellStyle name="Normal 81 2 4 2 3" xfId="0" builtinId="53" customBuiltin="true"/>
    <cellStyle name="Normal 81 2 4 2 3 2" xfId="0" builtinId="53" customBuiltin="true"/>
    <cellStyle name="Normal 81 2 4 2 4" xfId="0" builtinId="53" customBuiltin="true"/>
    <cellStyle name="Normal 81 2 4 2 5" xfId="0" builtinId="53" customBuiltin="true"/>
    <cellStyle name="Normal 81 2 4 3" xfId="0" builtinId="53" customBuiltin="true"/>
    <cellStyle name="Normal 81 2 4 3 2" xfId="0" builtinId="53" customBuiltin="true"/>
    <cellStyle name="Normal 81 2 4 3 2 2" xfId="0" builtinId="53" customBuiltin="true"/>
    <cellStyle name="Normal 81 2 4 3 3" xfId="0" builtinId="53" customBuiltin="true"/>
    <cellStyle name="Normal 81 2 4 3 4" xfId="0" builtinId="53" customBuiltin="true"/>
    <cellStyle name="Normal 81 2 4 4" xfId="0" builtinId="53" customBuiltin="true"/>
    <cellStyle name="Normal 81 2 4 4 2" xfId="0" builtinId="53" customBuiltin="true"/>
    <cellStyle name="Normal 81 2 4 5" xfId="0" builtinId="53" customBuiltin="true"/>
    <cellStyle name="Normal 81 2 4 6" xfId="0" builtinId="53" customBuiltin="true"/>
    <cellStyle name="Normal 81 2 4 7" xfId="0" builtinId="53" customBuiltin="true"/>
    <cellStyle name="Normal 81 2 5" xfId="0" builtinId="53" customBuiltin="true"/>
    <cellStyle name="Normal 81 2 5 2" xfId="0" builtinId="53" customBuiltin="true"/>
    <cellStyle name="Normal 81 2 5 2 2" xfId="0" builtinId="53" customBuiltin="true"/>
    <cellStyle name="Normal 81 2 5 2 2 2" xfId="0" builtinId="53" customBuiltin="true"/>
    <cellStyle name="Normal 81 2 5 2 2 2 2" xfId="0" builtinId="53" customBuiltin="true"/>
    <cellStyle name="Normal 81 2 5 2 2 3" xfId="0" builtinId="53" customBuiltin="true"/>
    <cellStyle name="Normal 81 2 5 2 2 4" xfId="0" builtinId="53" customBuiltin="true"/>
    <cellStyle name="Normal 81 2 5 2 3" xfId="0" builtinId="53" customBuiltin="true"/>
    <cellStyle name="Normal 81 2 5 2 3 2" xfId="0" builtinId="53" customBuiltin="true"/>
    <cellStyle name="Normal 81 2 5 2 4" xfId="0" builtinId="53" customBuiltin="true"/>
    <cellStyle name="Normal 81 2 5 2 5" xfId="0" builtinId="53" customBuiltin="true"/>
    <cellStyle name="Normal 81 2 5 3" xfId="0" builtinId="53" customBuiltin="true"/>
    <cellStyle name="Normal 81 2 5 3 2" xfId="0" builtinId="53" customBuiltin="true"/>
    <cellStyle name="Normal 81 2 5 3 2 2" xfId="0" builtinId="53" customBuiltin="true"/>
    <cellStyle name="Normal 81 2 5 3 3" xfId="0" builtinId="53" customBuiltin="true"/>
    <cellStyle name="Normal 81 2 5 3 4" xfId="0" builtinId="53" customBuiltin="true"/>
    <cellStyle name="Normal 81 2 5 4" xfId="0" builtinId="53" customBuiltin="true"/>
    <cellStyle name="Normal 81 2 5 4 2" xfId="0" builtinId="53" customBuiltin="true"/>
    <cellStyle name="Normal 81 2 5 5" xfId="0" builtinId="53" customBuiltin="true"/>
    <cellStyle name="Normal 81 2 5 6" xfId="0" builtinId="53" customBuiltin="true"/>
    <cellStyle name="Normal 81 2 5 7" xfId="0" builtinId="53" customBuiltin="true"/>
    <cellStyle name="Normal 81 2 6" xfId="0" builtinId="53" customBuiltin="true"/>
    <cellStyle name="Normal 81 2 6 2" xfId="0" builtinId="53" customBuiltin="true"/>
    <cellStyle name="Normal 81 2 6 2 2" xfId="0" builtinId="53" customBuiltin="true"/>
    <cellStyle name="Normal 81 2 6 2 2 2" xfId="0" builtinId="53" customBuiltin="true"/>
    <cellStyle name="Normal 81 2 6 2 3" xfId="0" builtinId="53" customBuiltin="true"/>
    <cellStyle name="Normal 81 2 6 2 4" xfId="0" builtinId="53" customBuiltin="true"/>
    <cellStyle name="Normal 81 2 6 3" xfId="0" builtinId="53" customBuiltin="true"/>
    <cellStyle name="Normal 81 2 6 3 2" xfId="0" builtinId="53" customBuiltin="true"/>
    <cellStyle name="Normal 81 2 6 4" xfId="0" builtinId="53" customBuiltin="true"/>
    <cellStyle name="Normal 81 2 6 5" xfId="0" builtinId="53" customBuiltin="true"/>
    <cellStyle name="Normal 81 2 6 6" xfId="0" builtinId="53" customBuiltin="true"/>
    <cellStyle name="Normal 81 2 7" xfId="0" builtinId="53" customBuiltin="true"/>
    <cellStyle name="Normal 81 2 7 2" xfId="0" builtinId="53" customBuiltin="true"/>
    <cellStyle name="Normal 81 2 7 2 2" xfId="0" builtinId="53" customBuiltin="true"/>
    <cellStyle name="Normal 81 2 7 3" xfId="0" builtinId="53" customBuiltin="true"/>
    <cellStyle name="Normal 81 2 7 4" xfId="0" builtinId="53" customBuiltin="true"/>
    <cellStyle name="Normal 81 2 7 5" xfId="0" builtinId="53" customBuiltin="true"/>
    <cellStyle name="Normal 81 2 8" xfId="0" builtinId="53" customBuiltin="true"/>
    <cellStyle name="Normal 81 2 8 2" xfId="0" builtinId="53" customBuiltin="true"/>
    <cellStyle name="Normal 81 2 9" xfId="0" builtinId="53" customBuiltin="true"/>
    <cellStyle name="Normal 81 3" xfId="0" builtinId="53" customBuiltin="true"/>
    <cellStyle name="Normal 81 3 10" xfId="0" builtinId="53" customBuiltin="true"/>
    <cellStyle name="Normal 81 3 11" xfId="0" builtinId="53" customBuiltin="true"/>
    <cellStyle name="Normal 81 3 12" xfId="0" builtinId="53" customBuiltin="true"/>
    <cellStyle name="Normal 81 3 13" xfId="0" builtinId="53" customBuiltin="true"/>
    <cellStyle name="Normal 81 3 14" xfId="0" builtinId="53" customBuiltin="true"/>
    <cellStyle name="Normal 81 3 2" xfId="0" builtinId="53" customBuiltin="true"/>
    <cellStyle name="Normal 81 3 2 10" xfId="0" builtinId="53" customBuiltin="true"/>
    <cellStyle name="Normal 81 3 2 11" xfId="0" builtinId="53" customBuiltin="true"/>
    <cellStyle name="Normal 81 3 2 12" xfId="0" builtinId="53" customBuiltin="true"/>
    <cellStyle name="Normal 81 3 2 2" xfId="0" builtinId="53" customBuiltin="true"/>
    <cellStyle name="Normal 81 3 2 2 2" xfId="0" builtinId="53" customBuiltin="true"/>
    <cellStyle name="Normal 81 3 2 2 2 2" xfId="0" builtinId="53" customBuiltin="true"/>
    <cellStyle name="Normal 81 3 2 2 2 2 2" xfId="0" builtinId="53" customBuiltin="true"/>
    <cellStyle name="Normal 81 3 2 2 2 2 2 2" xfId="0" builtinId="53" customBuiltin="true"/>
    <cellStyle name="Normal 81 3 2 2 2 2 3" xfId="0" builtinId="53" customBuiltin="true"/>
    <cellStyle name="Normal 81 3 2 2 2 2 4" xfId="0" builtinId="53" customBuiltin="true"/>
    <cellStyle name="Normal 81 3 2 2 2 3" xfId="0" builtinId="53" customBuiltin="true"/>
    <cellStyle name="Normal 81 3 2 2 2 3 2" xfId="0" builtinId="53" customBuiltin="true"/>
    <cellStyle name="Normal 81 3 2 2 2 4" xfId="0" builtinId="53" customBuiltin="true"/>
    <cellStyle name="Normal 81 3 2 2 2 5" xfId="0" builtinId="53" customBuiltin="true"/>
    <cellStyle name="Normal 81 3 2 2 3" xfId="0" builtinId="53" customBuiltin="true"/>
    <cellStyle name="Normal 81 3 2 2 3 2" xfId="0" builtinId="53" customBuiltin="true"/>
    <cellStyle name="Normal 81 3 2 2 3 2 2" xfId="0" builtinId="53" customBuiltin="true"/>
    <cellStyle name="Normal 81 3 2 2 3 3" xfId="0" builtinId="53" customBuiltin="true"/>
    <cellStyle name="Normal 81 3 2 2 3 4" xfId="0" builtinId="53" customBuiltin="true"/>
    <cellStyle name="Normal 81 3 2 2 4" xfId="0" builtinId="53" customBuiltin="true"/>
    <cellStyle name="Normal 81 3 2 2 4 2" xfId="0" builtinId="53" customBuiltin="true"/>
    <cellStyle name="Normal 81 3 2 2 5" xfId="0" builtinId="53" customBuiltin="true"/>
    <cellStyle name="Normal 81 3 2 2 6" xfId="0" builtinId="53" customBuiltin="true"/>
    <cellStyle name="Normal 81 3 2 2 7" xfId="0" builtinId="53" customBuiltin="true"/>
    <cellStyle name="Normal 81 3 2 3" xfId="0" builtinId="53" customBuiltin="true"/>
    <cellStyle name="Normal 81 3 2 3 2" xfId="0" builtinId="53" customBuiltin="true"/>
    <cellStyle name="Normal 81 3 2 3 2 2" xfId="0" builtinId="53" customBuiltin="true"/>
    <cellStyle name="Normal 81 3 2 3 2 2 2" xfId="0" builtinId="53" customBuiltin="true"/>
    <cellStyle name="Normal 81 3 2 3 2 2 2 2" xfId="0" builtinId="53" customBuiltin="true"/>
    <cellStyle name="Normal 81 3 2 3 2 2 3" xfId="0" builtinId="53" customBuiltin="true"/>
    <cellStyle name="Normal 81 3 2 3 2 2 4" xfId="0" builtinId="53" customBuiltin="true"/>
    <cellStyle name="Normal 81 3 2 3 2 3" xfId="0" builtinId="53" customBuiltin="true"/>
    <cellStyle name="Normal 81 3 2 3 2 3 2" xfId="0" builtinId="53" customBuiltin="true"/>
    <cellStyle name="Normal 81 3 2 3 2 4" xfId="0" builtinId="53" customBuiltin="true"/>
    <cellStyle name="Normal 81 3 2 3 2 5" xfId="0" builtinId="53" customBuiltin="true"/>
    <cellStyle name="Normal 81 3 2 3 3" xfId="0" builtinId="53" customBuiltin="true"/>
    <cellStyle name="Normal 81 3 2 3 3 2" xfId="0" builtinId="53" customBuiltin="true"/>
    <cellStyle name="Normal 81 3 2 3 3 2 2" xfId="0" builtinId="53" customBuiltin="true"/>
    <cellStyle name="Normal 81 3 2 3 3 3" xfId="0" builtinId="53" customBuiltin="true"/>
    <cellStyle name="Normal 81 3 2 3 3 4" xfId="0" builtinId="53" customBuiltin="true"/>
    <cellStyle name="Normal 81 3 2 3 4" xfId="0" builtinId="53" customBuiltin="true"/>
    <cellStyle name="Normal 81 3 2 3 4 2" xfId="0" builtinId="53" customBuiltin="true"/>
    <cellStyle name="Normal 81 3 2 3 5" xfId="0" builtinId="53" customBuiltin="true"/>
    <cellStyle name="Normal 81 3 2 3 6" xfId="0" builtinId="53" customBuiltin="true"/>
    <cellStyle name="Normal 81 3 2 4" xfId="0" builtinId="53" customBuiltin="true"/>
    <cellStyle name="Normal 81 3 2 4 2" xfId="0" builtinId="53" customBuiltin="true"/>
    <cellStyle name="Normal 81 3 2 4 2 2" xfId="0" builtinId="53" customBuiltin="true"/>
    <cellStyle name="Normal 81 3 2 4 2 2 2" xfId="0" builtinId="53" customBuiltin="true"/>
    <cellStyle name="Normal 81 3 2 4 2 2 2 2" xfId="0" builtinId="53" customBuiltin="true"/>
    <cellStyle name="Normal 81 3 2 4 2 2 3" xfId="0" builtinId="53" customBuiltin="true"/>
    <cellStyle name="Normal 81 3 2 4 2 3" xfId="0" builtinId="53" customBuiltin="true"/>
    <cellStyle name="Normal 81 3 2 4 2 3 2" xfId="0" builtinId="53" customBuiltin="true"/>
    <cellStyle name="Normal 81 3 2 4 2 4" xfId="0" builtinId="53" customBuiltin="true"/>
    <cellStyle name="Normal 81 3 2 4 2 5" xfId="0" builtinId="53" customBuiltin="true"/>
    <cellStyle name="Normal 81 3 2 4 3" xfId="0" builtinId="53" customBuiltin="true"/>
    <cellStyle name="Normal 81 3 2 4 3 2" xfId="0" builtinId="53" customBuiltin="true"/>
    <cellStyle name="Normal 81 3 2 4 3 2 2" xfId="0" builtinId="53" customBuiltin="true"/>
    <cellStyle name="Normal 81 3 2 4 3 3" xfId="0" builtinId="53" customBuiltin="true"/>
    <cellStyle name="Normal 81 3 2 4 4" xfId="0" builtinId="53" customBuiltin="true"/>
    <cellStyle name="Normal 81 3 2 4 4 2" xfId="0" builtinId="53" customBuiltin="true"/>
    <cellStyle name="Normal 81 3 2 4 5" xfId="0" builtinId="53" customBuiltin="true"/>
    <cellStyle name="Normal 81 3 2 4 6" xfId="0" builtinId="53" customBuiltin="true"/>
    <cellStyle name="Normal 81 3 2 5" xfId="0" builtinId="53" customBuiltin="true"/>
    <cellStyle name="Normal 81 3 2 5 2" xfId="0" builtinId="53" customBuiltin="true"/>
    <cellStyle name="Normal 81 3 2 5 2 2" xfId="0" builtinId="53" customBuiltin="true"/>
    <cellStyle name="Normal 81 3 2 5 2 2 2" xfId="0" builtinId="53" customBuiltin="true"/>
    <cellStyle name="Normal 81 3 2 5 2 3" xfId="0" builtinId="53" customBuiltin="true"/>
    <cellStyle name="Normal 81 3 2 5 3" xfId="0" builtinId="53" customBuiltin="true"/>
    <cellStyle name="Normal 81 3 2 5 3 2" xfId="0" builtinId="53" customBuiltin="true"/>
    <cellStyle name="Normal 81 3 2 5 4" xfId="0" builtinId="53" customBuiltin="true"/>
    <cellStyle name="Normal 81 3 2 5 5" xfId="0" builtinId="53" customBuiltin="true"/>
    <cellStyle name="Normal 81 3 2 6" xfId="0" builtinId="53" customBuiltin="true"/>
    <cellStyle name="Normal 81 3 2 6 2" xfId="0" builtinId="53" customBuiltin="true"/>
    <cellStyle name="Normal 81 3 2 6 2 2" xfId="0" builtinId="53" customBuiltin="true"/>
    <cellStyle name="Normal 81 3 2 6 3" xfId="0" builtinId="53" customBuiltin="true"/>
    <cellStyle name="Normal 81 3 2 7" xfId="0" builtinId="53" customBuiltin="true"/>
    <cellStyle name="Normal 81 3 2 7 2" xfId="0" builtinId="53" customBuiltin="true"/>
    <cellStyle name="Normal 81 3 2 8" xfId="0" builtinId="53" customBuiltin="true"/>
    <cellStyle name="Normal 81 3 2 9" xfId="0" builtinId="53" customBuiltin="true"/>
    <cellStyle name="Normal 81 3 3" xfId="0" builtinId="53" customBuiltin="true"/>
    <cellStyle name="Normal 81 3 3 2" xfId="0" builtinId="53" customBuiltin="true"/>
    <cellStyle name="Normal 81 3 3 2 2" xfId="0" builtinId="53" customBuiltin="true"/>
    <cellStyle name="Normal 81 3 3 2 2 2" xfId="0" builtinId="53" customBuiltin="true"/>
    <cellStyle name="Normal 81 3 3 2 2 2 2" xfId="0" builtinId="53" customBuiltin="true"/>
    <cellStyle name="Normal 81 3 3 2 2 3" xfId="0" builtinId="53" customBuiltin="true"/>
    <cellStyle name="Normal 81 3 3 2 2 4" xfId="0" builtinId="53" customBuiltin="true"/>
    <cellStyle name="Normal 81 3 3 2 3" xfId="0" builtinId="53" customBuiltin="true"/>
    <cellStyle name="Normal 81 3 3 2 3 2" xfId="0" builtinId="53" customBuiltin="true"/>
    <cellStyle name="Normal 81 3 3 2 4" xfId="0" builtinId="53" customBuiltin="true"/>
    <cellStyle name="Normal 81 3 3 2 5" xfId="0" builtinId="53" customBuiltin="true"/>
    <cellStyle name="Normal 81 3 3 2 6" xfId="0" builtinId="53" customBuiltin="true"/>
    <cellStyle name="Normal 81 3 3 3" xfId="0" builtinId="53" customBuiltin="true"/>
    <cellStyle name="Normal 81 3 3 3 2" xfId="0" builtinId="53" customBuiltin="true"/>
    <cellStyle name="Normal 81 3 3 3 2 2" xfId="0" builtinId="53" customBuiltin="true"/>
    <cellStyle name="Normal 81 3 3 3 3" xfId="0" builtinId="53" customBuiltin="true"/>
    <cellStyle name="Normal 81 3 3 3 4" xfId="0" builtinId="53" customBuiltin="true"/>
    <cellStyle name="Normal 81 3 3 4" xfId="0" builtinId="53" customBuiltin="true"/>
    <cellStyle name="Normal 81 3 3 4 2" xfId="0" builtinId="53" customBuiltin="true"/>
    <cellStyle name="Normal 81 3 3 5" xfId="0" builtinId="53" customBuiltin="true"/>
    <cellStyle name="Normal 81 3 3 6" xfId="0" builtinId="53" customBuiltin="true"/>
    <cellStyle name="Normal 81 3 3 7" xfId="0" builtinId="53" customBuiltin="true"/>
    <cellStyle name="Normal 81 3 3 8" xfId="0" builtinId="53" customBuiltin="true"/>
    <cellStyle name="Normal 81 3 3 9" xfId="0" builtinId="53" customBuiltin="true"/>
    <cellStyle name="Normal 81 3 4" xfId="0" builtinId="53" customBuiltin="true"/>
    <cellStyle name="Normal 81 3 4 2" xfId="0" builtinId="53" customBuiltin="true"/>
    <cellStyle name="Normal 81 3 4 2 2" xfId="0" builtinId="53" customBuiltin="true"/>
    <cellStyle name="Normal 81 3 4 2 2 2" xfId="0" builtinId="53" customBuiltin="true"/>
    <cellStyle name="Normal 81 3 4 2 2 2 2" xfId="0" builtinId="53" customBuiltin="true"/>
    <cellStyle name="Normal 81 3 4 2 2 3" xfId="0" builtinId="53" customBuiltin="true"/>
    <cellStyle name="Normal 81 3 4 2 2 4" xfId="0" builtinId="53" customBuiltin="true"/>
    <cellStyle name="Normal 81 3 4 2 3" xfId="0" builtinId="53" customBuiltin="true"/>
    <cellStyle name="Normal 81 3 4 2 3 2" xfId="0" builtinId="53" customBuiltin="true"/>
    <cellStyle name="Normal 81 3 4 2 4" xfId="0" builtinId="53" customBuiltin="true"/>
    <cellStyle name="Normal 81 3 4 2 5" xfId="0" builtinId="53" customBuiltin="true"/>
    <cellStyle name="Normal 81 3 4 3" xfId="0" builtinId="53" customBuiltin="true"/>
    <cellStyle name="Normal 81 3 4 3 2" xfId="0" builtinId="53" customBuiltin="true"/>
    <cellStyle name="Normal 81 3 4 3 2 2" xfId="0" builtinId="53" customBuiltin="true"/>
    <cellStyle name="Normal 81 3 4 3 3" xfId="0" builtinId="53" customBuiltin="true"/>
    <cellStyle name="Normal 81 3 4 3 4" xfId="0" builtinId="53" customBuiltin="true"/>
    <cellStyle name="Normal 81 3 4 4" xfId="0" builtinId="53" customBuiltin="true"/>
    <cellStyle name="Normal 81 3 4 4 2" xfId="0" builtinId="53" customBuiltin="true"/>
    <cellStyle name="Normal 81 3 4 5" xfId="0" builtinId="53" customBuiltin="true"/>
    <cellStyle name="Normal 81 3 4 6" xfId="0" builtinId="53" customBuiltin="true"/>
    <cellStyle name="Normal 81 3 4 7" xfId="0" builtinId="53" customBuiltin="true"/>
    <cellStyle name="Normal 81 3 5" xfId="0" builtinId="53" customBuiltin="true"/>
    <cellStyle name="Normal 81 3 5 2" xfId="0" builtinId="53" customBuiltin="true"/>
    <cellStyle name="Normal 81 3 5 2 2" xfId="0" builtinId="53" customBuiltin="true"/>
    <cellStyle name="Normal 81 3 5 2 2 2" xfId="0" builtinId="53" customBuiltin="true"/>
    <cellStyle name="Normal 81 3 5 2 2 2 2" xfId="0" builtinId="53" customBuiltin="true"/>
    <cellStyle name="Normal 81 3 5 2 2 3" xfId="0" builtinId="53" customBuiltin="true"/>
    <cellStyle name="Normal 81 3 5 2 3" xfId="0" builtinId="53" customBuiltin="true"/>
    <cellStyle name="Normal 81 3 5 2 3 2" xfId="0" builtinId="53" customBuiltin="true"/>
    <cellStyle name="Normal 81 3 5 2 4" xfId="0" builtinId="53" customBuiltin="true"/>
    <cellStyle name="Normal 81 3 5 2 5" xfId="0" builtinId="53" customBuiltin="true"/>
    <cellStyle name="Normal 81 3 5 3" xfId="0" builtinId="53" customBuiltin="true"/>
    <cellStyle name="Normal 81 3 5 3 2" xfId="0" builtinId="53" customBuiltin="true"/>
    <cellStyle name="Normal 81 3 5 3 2 2" xfId="0" builtinId="53" customBuiltin="true"/>
    <cellStyle name="Normal 81 3 5 3 3" xfId="0" builtinId="53" customBuiltin="true"/>
    <cellStyle name="Normal 81 3 5 4" xfId="0" builtinId="53" customBuiltin="true"/>
    <cellStyle name="Normal 81 3 5 4 2" xfId="0" builtinId="53" customBuiltin="true"/>
    <cellStyle name="Normal 81 3 5 5" xfId="0" builtinId="53" customBuiltin="true"/>
    <cellStyle name="Normal 81 3 5 6" xfId="0" builtinId="53" customBuiltin="true"/>
    <cellStyle name="Normal 81 3 6" xfId="0" builtinId="53" customBuiltin="true"/>
    <cellStyle name="Normal 81 3 6 2" xfId="0" builtinId="53" customBuiltin="true"/>
    <cellStyle name="Normal 81 3 6 2 2" xfId="0" builtinId="53" customBuiltin="true"/>
    <cellStyle name="Normal 81 3 6 2 2 2" xfId="0" builtinId="53" customBuiltin="true"/>
    <cellStyle name="Normal 81 3 6 2 3" xfId="0" builtinId="53" customBuiltin="true"/>
    <cellStyle name="Normal 81 3 6 3" xfId="0" builtinId="53" customBuiltin="true"/>
    <cellStyle name="Normal 81 3 6 3 2" xfId="0" builtinId="53" customBuiltin="true"/>
    <cellStyle name="Normal 81 3 6 4" xfId="0" builtinId="53" customBuiltin="true"/>
    <cellStyle name="Normal 81 3 6 5" xfId="0" builtinId="53" customBuiltin="true"/>
    <cellStyle name="Normal 81 3 7" xfId="0" builtinId="53" customBuiltin="true"/>
    <cellStyle name="Normal 81 3 7 2" xfId="0" builtinId="53" customBuiltin="true"/>
    <cellStyle name="Normal 81 3 7 2 2" xfId="0" builtinId="53" customBuiltin="true"/>
    <cellStyle name="Normal 81 3 7 3" xfId="0" builtinId="53" customBuiltin="true"/>
    <cellStyle name="Normal 81 3 8" xfId="0" builtinId="53" customBuiltin="true"/>
    <cellStyle name="Normal 81 3 8 2" xfId="0" builtinId="53" customBuiltin="true"/>
    <cellStyle name="Normal 81 3 9" xfId="0" builtinId="53" customBuiltin="true"/>
    <cellStyle name="Normal 81 4" xfId="0" builtinId="53" customBuiltin="true"/>
    <cellStyle name="Normal 81 4 10" xfId="0" builtinId="53" customBuiltin="true"/>
    <cellStyle name="Normal 81 4 11" xfId="0" builtinId="53" customBuiltin="true"/>
    <cellStyle name="Normal 81 4 12" xfId="0" builtinId="53" customBuiltin="true"/>
    <cellStyle name="Normal 81 4 13" xfId="0" builtinId="53" customBuiltin="true"/>
    <cellStyle name="Normal 81 4 2" xfId="0" builtinId="53" customBuiltin="true"/>
    <cellStyle name="Normal 81 4 2 2" xfId="0" builtinId="53" customBuiltin="true"/>
    <cellStyle name="Normal 81 4 2 2 2" xfId="0" builtinId="53" customBuiltin="true"/>
    <cellStyle name="Normal 81 4 2 2 2 2" xfId="0" builtinId="53" customBuiltin="true"/>
    <cellStyle name="Normal 81 4 2 2 2 2 2" xfId="0" builtinId="53" customBuiltin="true"/>
    <cellStyle name="Normal 81 4 2 2 2 3" xfId="0" builtinId="53" customBuiltin="true"/>
    <cellStyle name="Normal 81 4 2 2 2 4" xfId="0" builtinId="53" customBuiltin="true"/>
    <cellStyle name="Normal 81 4 2 2 3" xfId="0" builtinId="53" customBuiltin="true"/>
    <cellStyle name="Normal 81 4 2 2 3 2" xfId="0" builtinId="53" customBuiltin="true"/>
    <cellStyle name="Normal 81 4 2 2 4" xfId="0" builtinId="53" customBuiltin="true"/>
    <cellStyle name="Normal 81 4 2 2 5" xfId="0" builtinId="53" customBuiltin="true"/>
    <cellStyle name="Normal 81 4 2 3" xfId="0" builtinId="53" customBuiltin="true"/>
    <cellStyle name="Normal 81 4 2 3 2" xfId="0" builtinId="53" customBuiltin="true"/>
    <cellStyle name="Normal 81 4 2 3 2 2" xfId="0" builtinId="53" customBuiltin="true"/>
    <cellStyle name="Normal 81 4 2 3 3" xfId="0" builtinId="53" customBuiltin="true"/>
    <cellStyle name="Normal 81 4 2 3 4" xfId="0" builtinId="53" customBuiltin="true"/>
    <cellStyle name="Normal 81 4 2 4" xfId="0" builtinId="53" customBuiltin="true"/>
    <cellStyle name="Normal 81 4 2 4 2" xfId="0" builtinId="53" customBuiltin="true"/>
    <cellStyle name="Normal 81 4 2 5" xfId="0" builtinId="53" customBuiltin="true"/>
    <cellStyle name="Normal 81 4 2 6" xfId="0" builtinId="53" customBuiltin="true"/>
    <cellStyle name="Normal 81 4 2 7" xfId="0" builtinId="53" customBuiltin="true"/>
    <cellStyle name="Normal 81 4 3" xfId="0" builtinId="53" customBuiltin="true"/>
    <cellStyle name="Normal 81 4 3 2" xfId="0" builtinId="53" customBuiltin="true"/>
    <cellStyle name="Normal 81 4 3 2 2" xfId="0" builtinId="53" customBuiltin="true"/>
    <cellStyle name="Normal 81 4 3 2 2 2" xfId="0" builtinId="53" customBuiltin="true"/>
    <cellStyle name="Normal 81 4 3 2 2 2 2" xfId="0" builtinId="53" customBuiltin="true"/>
    <cellStyle name="Normal 81 4 3 2 2 3" xfId="0" builtinId="53" customBuiltin="true"/>
    <cellStyle name="Normal 81 4 3 2 2 4" xfId="0" builtinId="53" customBuiltin="true"/>
    <cellStyle name="Normal 81 4 3 2 3" xfId="0" builtinId="53" customBuiltin="true"/>
    <cellStyle name="Normal 81 4 3 2 3 2" xfId="0" builtinId="53" customBuiltin="true"/>
    <cellStyle name="Normal 81 4 3 2 4" xfId="0" builtinId="53" customBuiltin="true"/>
    <cellStyle name="Normal 81 4 3 2 5" xfId="0" builtinId="53" customBuiltin="true"/>
    <cellStyle name="Normal 81 4 3 3" xfId="0" builtinId="53" customBuiltin="true"/>
    <cellStyle name="Normal 81 4 3 3 2" xfId="0" builtinId="53" customBuiltin="true"/>
    <cellStyle name="Normal 81 4 3 3 2 2" xfId="0" builtinId="53" customBuiltin="true"/>
    <cellStyle name="Normal 81 4 3 3 3" xfId="0" builtinId="53" customBuiltin="true"/>
    <cellStyle name="Normal 81 4 3 3 4" xfId="0" builtinId="53" customBuiltin="true"/>
    <cellStyle name="Normal 81 4 3 4" xfId="0" builtinId="53" customBuiltin="true"/>
    <cellStyle name="Normal 81 4 3 4 2" xfId="0" builtinId="53" customBuiltin="true"/>
    <cellStyle name="Normal 81 4 3 5" xfId="0" builtinId="53" customBuiltin="true"/>
    <cellStyle name="Normal 81 4 3 6" xfId="0" builtinId="53" customBuiltin="true"/>
    <cellStyle name="Normal 81 4 4" xfId="0" builtinId="53" customBuiltin="true"/>
    <cellStyle name="Normal 81 4 4 2" xfId="0" builtinId="53" customBuiltin="true"/>
    <cellStyle name="Normal 81 4 4 2 2" xfId="0" builtinId="53" customBuiltin="true"/>
    <cellStyle name="Normal 81 4 4 2 2 2" xfId="0" builtinId="53" customBuiltin="true"/>
    <cellStyle name="Normal 81 4 4 2 2 2 2" xfId="0" builtinId="53" customBuiltin="true"/>
    <cellStyle name="Normal 81 4 4 2 2 3" xfId="0" builtinId="53" customBuiltin="true"/>
    <cellStyle name="Normal 81 4 4 2 3" xfId="0" builtinId="53" customBuiltin="true"/>
    <cellStyle name="Normal 81 4 4 2 3 2" xfId="0" builtinId="53" customBuiltin="true"/>
    <cellStyle name="Normal 81 4 4 2 4" xfId="0" builtinId="53" customBuiltin="true"/>
    <cellStyle name="Normal 81 4 4 2 5" xfId="0" builtinId="53" customBuiltin="true"/>
    <cellStyle name="Normal 81 4 4 3" xfId="0" builtinId="53" customBuiltin="true"/>
    <cellStyle name="Normal 81 4 4 3 2" xfId="0" builtinId="53" customBuiltin="true"/>
    <cellStyle name="Normal 81 4 4 3 2 2" xfId="0" builtinId="53" customBuiltin="true"/>
    <cellStyle name="Normal 81 4 4 3 3" xfId="0" builtinId="53" customBuiltin="true"/>
    <cellStyle name="Normal 81 4 4 4" xfId="0" builtinId="53" customBuiltin="true"/>
    <cellStyle name="Normal 81 4 4 4 2" xfId="0" builtinId="53" customBuiltin="true"/>
    <cellStyle name="Normal 81 4 4 5" xfId="0" builtinId="53" customBuiltin="true"/>
    <cellStyle name="Normal 81 4 4 6" xfId="0" builtinId="53" customBuiltin="true"/>
    <cellStyle name="Normal 81 4 5" xfId="0" builtinId="53" customBuiltin="true"/>
    <cellStyle name="Normal 81 4 5 2" xfId="0" builtinId="53" customBuiltin="true"/>
    <cellStyle name="Normal 81 4 5 2 2" xfId="0" builtinId="53" customBuiltin="true"/>
    <cellStyle name="Normal 81 4 5 2 2 2" xfId="0" builtinId="53" customBuiltin="true"/>
    <cellStyle name="Normal 81 4 5 2 3" xfId="0" builtinId="53" customBuiltin="true"/>
    <cellStyle name="Normal 81 4 5 3" xfId="0" builtinId="53" customBuiltin="true"/>
    <cellStyle name="Normal 81 4 5 3 2" xfId="0" builtinId="53" customBuiltin="true"/>
    <cellStyle name="Normal 81 4 5 4" xfId="0" builtinId="53" customBuiltin="true"/>
    <cellStyle name="Normal 81 4 5 5" xfId="0" builtinId="53" customBuiltin="true"/>
    <cellStyle name="Normal 81 4 6" xfId="0" builtinId="53" customBuiltin="true"/>
    <cellStyle name="Normal 81 4 6 2" xfId="0" builtinId="53" customBuiltin="true"/>
    <cellStyle name="Normal 81 4 6 2 2" xfId="0" builtinId="53" customBuiltin="true"/>
    <cellStyle name="Normal 81 4 6 3" xfId="0" builtinId="53" customBuiltin="true"/>
    <cellStyle name="Normal 81 4 7" xfId="0" builtinId="53" customBuiltin="true"/>
    <cellStyle name="Normal 81 4 7 2" xfId="0" builtinId="53" customBuiltin="true"/>
    <cellStyle name="Normal 81 4 8" xfId="0" builtinId="53" customBuiltin="true"/>
    <cellStyle name="Normal 81 4 9" xfId="0" builtinId="53" customBuiltin="true"/>
    <cellStyle name="Normal 81 5" xfId="0" builtinId="53" customBuiltin="true"/>
    <cellStyle name="Normal 81 5 10" xfId="0" builtinId="53" customBuiltin="true"/>
    <cellStyle name="Normal 81 5 11" xfId="0" builtinId="53" customBuiltin="true"/>
    <cellStyle name="Normal 81 5 12" xfId="0" builtinId="53" customBuiltin="true"/>
    <cellStyle name="Normal 81 5 2" xfId="0" builtinId="53" customBuiltin="true"/>
    <cellStyle name="Normal 81 5 2 2" xfId="0" builtinId="53" customBuiltin="true"/>
    <cellStyle name="Normal 81 5 2 2 2" xfId="0" builtinId="53" customBuiltin="true"/>
    <cellStyle name="Normal 81 5 2 2 2 2" xfId="0" builtinId="53" customBuiltin="true"/>
    <cellStyle name="Normal 81 5 2 2 2 2 2" xfId="0" builtinId="53" customBuiltin="true"/>
    <cellStyle name="Normal 81 5 2 2 2 3" xfId="0" builtinId="53" customBuiltin="true"/>
    <cellStyle name="Normal 81 5 2 2 2 4" xfId="0" builtinId="53" customBuiltin="true"/>
    <cellStyle name="Normal 81 5 2 2 3" xfId="0" builtinId="53" customBuiltin="true"/>
    <cellStyle name="Normal 81 5 2 2 3 2" xfId="0" builtinId="53" customBuiltin="true"/>
    <cellStyle name="Normal 81 5 2 2 4" xfId="0" builtinId="53" customBuiltin="true"/>
    <cellStyle name="Normal 81 5 2 2 5" xfId="0" builtinId="53" customBuiltin="true"/>
    <cellStyle name="Normal 81 5 2 3" xfId="0" builtinId="53" customBuiltin="true"/>
    <cellStyle name="Normal 81 5 2 3 2" xfId="0" builtinId="53" customBuiltin="true"/>
    <cellStyle name="Normal 81 5 2 3 2 2" xfId="0" builtinId="53" customBuiltin="true"/>
    <cellStyle name="Normal 81 5 2 3 3" xfId="0" builtinId="53" customBuiltin="true"/>
    <cellStyle name="Normal 81 5 2 3 4" xfId="0" builtinId="53" customBuiltin="true"/>
    <cellStyle name="Normal 81 5 2 4" xfId="0" builtinId="53" customBuiltin="true"/>
    <cellStyle name="Normal 81 5 2 4 2" xfId="0" builtinId="53" customBuiltin="true"/>
    <cellStyle name="Normal 81 5 2 5" xfId="0" builtinId="53" customBuiltin="true"/>
    <cellStyle name="Normal 81 5 2 6" xfId="0" builtinId="53" customBuiltin="true"/>
    <cellStyle name="Normal 81 5 2 7" xfId="0" builtinId="53" customBuiltin="true"/>
    <cellStyle name="Normal 81 5 3" xfId="0" builtinId="53" customBuiltin="true"/>
    <cellStyle name="Normal 81 5 3 2" xfId="0" builtinId="53" customBuiltin="true"/>
    <cellStyle name="Normal 81 5 3 2 2" xfId="0" builtinId="53" customBuiltin="true"/>
    <cellStyle name="Normal 81 5 3 2 2 2" xfId="0" builtinId="53" customBuiltin="true"/>
    <cellStyle name="Normal 81 5 3 2 2 2 2" xfId="0" builtinId="53" customBuiltin="true"/>
    <cellStyle name="Normal 81 5 3 2 2 3" xfId="0" builtinId="53" customBuiltin="true"/>
    <cellStyle name="Normal 81 5 3 2 2 4" xfId="0" builtinId="53" customBuiltin="true"/>
    <cellStyle name="Normal 81 5 3 2 3" xfId="0" builtinId="53" customBuiltin="true"/>
    <cellStyle name="Normal 81 5 3 2 3 2" xfId="0" builtinId="53" customBuiltin="true"/>
    <cellStyle name="Normal 81 5 3 2 4" xfId="0" builtinId="53" customBuiltin="true"/>
    <cellStyle name="Normal 81 5 3 2 5" xfId="0" builtinId="53" customBuiltin="true"/>
    <cellStyle name="Normal 81 5 3 3" xfId="0" builtinId="53" customBuiltin="true"/>
    <cellStyle name="Normal 81 5 3 3 2" xfId="0" builtinId="53" customBuiltin="true"/>
    <cellStyle name="Normal 81 5 3 3 2 2" xfId="0" builtinId="53" customBuiltin="true"/>
    <cellStyle name="Normal 81 5 3 3 3" xfId="0" builtinId="53" customBuiltin="true"/>
    <cellStyle name="Normal 81 5 3 3 4" xfId="0" builtinId="53" customBuiltin="true"/>
    <cellStyle name="Normal 81 5 3 4" xfId="0" builtinId="53" customBuiltin="true"/>
    <cellStyle name="Normal 81 5 3 4 2" xfId="0" builtinId="53" customBuiltin="true"/>
    <cellStyle name="Normal 81 5 3 5" xfId="0" builtinId="53" customBuiltin="true"/>
    <cellStyle name="Normal 81 5 3 6" xfId="0" builtinId="53" customBuiltin="true"/>
    <cellStyle name="Normal 81 5 4" xfId="0" builtinId="53" customBuiltin="true"/>
    <cellStyle name="Normal 81 5 4 2" xfId="0" builtinId="53" customBuiltin="true"/>
    <cellStyle name="Normal 81 5 4 2 2" xfId="0" builtinId="53" customBuiltin="true"/>
    <cellStyle name="Normal 81 5 4 2 2 2" xfId="0" builtinId="53" customBuiltin="true"/>
    <cellStyle name="Normal 81 5 4 2 2 2 2" xfId="0" builtinId="53" customBuiltin="true"/>
    <cellStyle name="Normal 81 5 4 2 2 3" xfId="0" builtinId="53" customBuiltin="true"/>
    <cellStyle name="Normal 81 5 4 2 3" xfId="0" builtinId="53" customBuiltin="true"/>
    <cellStyle name="Normal 81 5 4 2 3 2" xfId="0" builtinId="53" customBuiltin="true"/>
    <cellStyle name="Normal 81 5 4 2 4" xfId="0" builtinId="53" customBuiltin="true"/>
    <cellStyle name="Normal 81 5 4 2 5" xfId="0" builtinId="53" customBuiltin="true"/>
    <cellStyle name="Normal 81 5 4 3" xfId="0" builtinId="53" customBuiltin="true"/>
    <cellStyle name="Normal 81 5 4 3 2" xfId="0" builtinId="53" customBuiltin="true"/>
    <cellStyle name="Normal 81 5 4 3 2 2" xfId="0" builtinId="53" customBuiltin="true"/>
    <cellStyle name="Normal 81 5 4 3 3" xfId="0" builtinId="53" customBuiltin="true"/>
    <cellStyle name="Normal 81 5 4 4" xfId="0" builtinId="53" customBuiltin="true"/>
    <cellStyle name="Normal 81 5 4 4 2" xfId="0" builtinId="53" customBuiltin="true"/>
    <cellStyle name="Normal 81 5 4 5" xfId="0" builtinId="53" customBuiltin="true"/>
    <cellStyle name="Normal 81 5 4 6" xfId="0" builtinId="53" customBuiltin="true"/>
    <cellStyle name="Normal 81 5 5" xfId="0" builtinId="53" customBuiltin="true"/>
    <cellStyle name="Normal 81 5 5 2" xfId="0" builtinId="53" customBuiltin="true"/>
    <cellStyle name="Normal 81 5 5 2 2" xfId="0" builtinId="53" customBuiltin="true"/>
    <cellStyle name="Normal 81 5 5 2 2 2" xfId="0" builtinId="53" customBuiltin="true"/>
    <cellStyle name="Normal 81 5 5 2 3" xfId="0" builtinId="53" customBuiltin="true"/>
    <cellStyle name="Normal 81 5 5 3" xfId="0" builtinId="53" customBuiltin="true"/>
    <cellStyle name="Normal 81 5 5 3 2" xfId="0" builtinId="53" customBuiltin="true"/>
    <cellStyle name="Normal 81 5 5 4" xfId="0" builtinId="53" customBuiltin="true"/>
    <cellStyle name="Normal 81 5 5 5" xfId="0" builtinId="53" customBuiltin="true"/>
    <cellStyle name="Normal 81 5 6" xfId="0" builtinId="53" customBuiltin="true"/>
    <cellStyle name="Normal 81 5 6 2" xfId="0" builtinId="53" customBuiltin="true"/>
    <cellStyle name="Normal 81 5 6 2 2" xfId="0" builtinId="53" customBuiltin="true"/>
    <cellStyle name="Normal 81 5 6 3" xfId="0" builtinId="53" customBuiltin="true"/>
    <cellStyle name="Normal 81 5 7" xfId="0" builtinId="53" customBuiltin="true"/>
    <cellStyle name="Normal 81 5 7 2" xfId="0" builtinId="53" customBuiltin="true"/>
    <cellStyle name="Normal 81 5 8" xfId="0" builtinId="53" customBuiltin="true"/>
    <cellStyle name="Normal 81 5 9" xfId="0" builtinId="53" customBuiltin="true"/>
    <cellStyle name="Normal 81 6" xfId="0" builtinId="53" customBuiltin="true"/>
    <cellStyle name="Normal 81 6 2" xfId="0" builtinId="53" customBuiltin="true"/>
    <cellStyle name="Normal 81 6 2 2" xfId="0" builtinId="53" customBuiltin="true"/>
    <cellStyle name="Normal 81 6 2 2 2" xfId="0" builtinId="53" customBuiltin="true"/>
    <cellStyle name="Normal 81 6 2 2 2 2" xfId="0" builtinId="53" customBuiltin="true"/>
    <cellStyle name="Normal 81 6 2 2 2 3" xfId="0" builtinId="53" customBuiltin="true"/>
    <cellStyle name="Normal 81 6 2 2 3" xfId="0" builtinId="53" customBuiltin="true"/>
    <cellStyle name="Normal 81 6 2 2 4" xfId="0" builtinId="53" customBuiltin="true"/>
    <cellStyle name="Normal 81 6 2 3" xfId="0" builtinId="53" customBuiltin="true"/>
    <cellStyle name="Normal 81 6 2 3 2" xfId="0" builtinId="53" customBuiltin="true"/>
    <cellStyle name="Normal 81 6 2 3 3" xfId="0" builtinId="53" customBuiltin="true"/>
    <cellStyle name="Normal 81 6 2 4" xfId="0" builtinId="53" customBuiltin="true"/>
    <cellStyle name="Normal 81 6 2 5" xfId="0" builtinId="53" customBuiltin="true"/>
    <cellStyle name="Normal 81 6 3" xfId="0" builtinId="53" customBuiltin="true"/>
    <cellStyle name="Normal 81 6 3 2" xfId="0" builtinId="53" customBuiltin="true"/>
    <cellStyle name="Normal 81 6 3 2 2" xfId="0" builtinId="53" customBuiltin="true"/>
    <cellStyle name="Normal 81 6 3 2 3" xfId="0" builtinId="53" customBuiltin="true"/>
    <cellStyle name="Normal 81 6 3 3" xfId="0" builtinId="53" customBuiltin="true"/>
    <cellStyle name="Normal 81 6 3 4" xfId="0" builtinId="53" customBuiltin="true"/>
    <cellStyle name="Normal 81 6 4" xfId="0" builtinId="53" customBuiltin="true"/>
    <cellStyle name="Normal 81 6 4 2" xfId="0" builtinId="53" customBuiltin="true"/>
    <cellStyle name="Normal 81 6 4 3" xfId="0" builtinId="53" customBuiltin="true"/>
    <cellStyle name="Normal 81 6 5" xfId="0" builtinId="53" customBuiltin="true"/>
    <cellStyle name="Normal 81 6 6" xfId="0" builtinId="53" customBuiltin="true"/>
    <cellStyle name="Normal 81 6 7" xfId="0" builtinId="53" customBuiltin="true"/>
    <cellStyle name="Normal 81 7" xfId="0" builtinId="53" customBuiltin="true"/>
    <cellStyle name="Normal 81 7 2" xfId="0" builtinId="53" customBuiltin="true"/>
    <cellStyle name="Normal 81 7 2 2" xfId="0" builtinId="53" customBuiltin="true"/>
    <cellStyle name="Normal 81 7 2 2 2" xfId="0" builtinId="53" customBuiltin="true"/>
    <cellStyle name="Normal 81 7 2 2 2 2" xfId="0" builtinId="53" customBuiltin="true"/>
    <cellStyle name="Normal 81 7 2 2 3" xfId="0" builtinId="53" customBuiltin="true"/>
    <cellStyle name="Normal 81 7 2 2 4" xfId="0" builtinId="53" customBuiltin="true"/>
    <cellStyle name="Normal 81 7 2 3" xfId="0" builtinId="53" customBuiltin="true"/>
    <cellStyle name="Normal 81 7 2 3 2" xfId="0" builtinId="53" customBuiltin="true"/>
    <cellStyle name="Normal 81 7 2 4" xfId="0" builtinId="53" customBuiltin="true"/>
    <cellStyle name="Normal 81 7 2 5" xfId="0" builtinId="53" customBuiltin="true"/>
    <cellStyle name="Normal 81 7 3" xfId="0" builtinId="53" customBuiltin="true"/>
    <cellStyle name="Normal 81 7 3 2" xfId="0" builtinId="53" customBuiltin="true"/>
    <cellStyle name="Normal 81 7 3 2 2" xfId="0" builtinId="53" customBuiltin="true"/>
    <cellStyle name="Normal 81 7 3 3" xfId="0" builtinId="53" customBuiltin="true"/>
    <cellStyle name="Normal 81 7 3 4" xfId="0" builtinId="53" customBuiltin="true"/>
    <cellStyle name="Normal 81 7 4" xfId="0" builtinId="53" customBuiltin="true"/>
    <cellStyle name="Normal 81 7 4 2" xfId="0" builtinId="53" customBuiltin="true"/>
    <cellStyle name="Normal 81 7 5" xfId="0" builtinId="53" customBuiltin="true"/>
    <cellStyle name="Normal 81 7 6" xfId="0" builtinId="53" customBuiltin="true"/>
    <cellStyle name="Normal 81 7 7" xfId="0" builtinId="53" customBuiltin="true"/>
    <cellStyle name="Normal 81 8" xfId="0" builtinId="53" customBuiltin="true"/>
    <cellStyle name="Normal 81 8 2" xfId="0" builtinId="53" customBuiltin="true"/>
    <cellStyle name="Normal 81 8 2 2" xfId="0" builtinId="53" customBuiltin="true"/>
    <cellStyle name="Normal 81 8 2 2 2" xfId="0" builtinId="53" customBuiltin="true"/>
    <cellStyle name="Normal 81 8 2 2 2 2" xfId="0" builtinId="53" customBuiltin="true"/>
    <cellStyle name="Normal 81 8 2 2 3" xfId="0" builtinId="53" customBuiltin="true"/>
    <cellStyle name="Normal 81 8 2 2 4" xfId="0" builtinId="53" customBuiltin="true"/>
    <cellStyle name="Normal 81 8 2 3" xfId="0" builtinId="53" customBuiltin="true"/>
    <cellStyle name="Normal 81 8 2 3 2" xfId="0" builtinId="53" customBuiltin="true"/>
    <cellStyle name="Normal 81 8 2 4" xfId="0" builtinId="53" customBuiltin="true"/>
    <cellStyle name="Normal 81 8 2 5" xfId="0" builtinId="53" customBuiltin="true"/>
    <cellStyle name="Normal 81 8 3" xfId="0" builtinId="53" customBuiltin="true"/>
    <cellStyle name="Normal 81 8 3 2" xfId="0" builtinId="53" customBuiltin="true"/>
    <cellStyle name="Normal 81 8 3 2 2" xfId="0" builtinId="53" customBuiltin="true"/>
    <cellStyle name="Normal 81 8 3 3" xfId="0" builtinId="53" customBuiltin="true"/>
    <cellStyle name="Normal 81 8 3 4" xfId="0" builtinId="53" customBuiltin="true"/>
    <cellStyle name="Normal 81 8 4" xfId="0" builtinId="53" customBuiltin="true"/>
    <cellStyle name="Normal 81 8 4 2" xfId="0" builtinId="53" customBuiltin="true"/>
    <cellStyle name="Normal 81 8 5" xfId="0" builtinId="53" customBuiltin="true"/>
    <cellStyle name="Normal 81 8 6" xfId="0" builtinId="53" customBuiltin="true"/>
    <cellStyle name="Normal 81 8 7" xfId="0" builtinId="53" customBuiltin="true"/>
    <cellStyle name="Normal 81 9" xfId="0" builtinId="53" customBuiltin="true"/>
    <cellStyle name="Normal 81 9 2" xfId="0" builtinId="53" customBuiltin="true"/>
    <cellStyle name="Normal 81 9 2 2" xfId="0" builtinId="53" customBuiltin="true"/>
    <cellStyle name="Normal 81 9 2 2 2" xfId="0" builtinId="53" customBuiltin="true"/>
    <cellStyle name="Normal 81 9 2 3" xfId="0" builtinId="53" customBuiltin="true"/>
    <cellStyle name="Normal 81 9 2 4" xfId="0" builtinId="53" customBuiltin="true"/>
    <cellStyle name="Normal 81 9 3" xfId="0" builtinId="53" customBuiltin="true"/>
    <cellStyle name="Normal 81 9 3 2" xfId="0" builtinId="53" customBuiltin="true"/>
    <cellStyle name="Normal 81 9 4" xfId="0" builtinId="53" customBuiltin="true"/>
    <cellStyle name="Normal 81 9 5" xfId="0" builtinId="53" customBuiltin="true"/>
    <cellStyle name="Normal 82" xfId="0" builtinId="53" customBuiltin="true"/>
    <cellStyle name="Normal 82 10" xfId="0" builtinId="53" customBuiltin="true"/>
    <cellStyle name="Normal 82 10 2" xfId="0" builtinId="53" customBuiltin="true"/>
    <cellStyle name="Normal 82 10 2 2" xfId="0" builtinId="53" customBuiltin="true"/>
    <cellStyle name="Normal 82 10 3" xfId="0" builtinId="53" customBuiltin="true"/>
    <cellStyle name="Normal 82 10 4" xfId="0" builtinId="53" customBuiltin="true"/>
    <cellStyle name="Normal 82 11" xfId="0" builtinId="53" customBuiltin="true"/>
    <cellStyle name="Normal 82 11 2" xfId="0" builtinId="53" customBuiltin="true"/>
    <cellStyle name="Normal 82 12" xfId="0" builtinId="53" customBuiltin="true"/>
    <cellStyle name="Normal 82 13" xfId="0" builtinId="53" customBuiltin="true"/>
    <cellStyle name="Normal 82 14" xfId="0" builtinId="53" customBuiltin="true"/>
    <cellStyle name="Normal 82 15" xfId="0" builtinId="53" customBuiltin="true"/>
    <cellStyle name="Normal 82 16" xfId="0" builtinId="53" customBuiltin="true"/>
    <cellStyle name="Normal 82 17" xfId="0" builtinId="53" customBuiltin="true"/>
    <cellStyle name="Normal 82 18" xfId="0" builtinId="53" customBuiltin="true"/>
    <cellStyle name="Normal 82 19" xfId="0" builtinId="53" customBuiltin="true"/>
    <cellStyle name="Normal 82 2" xfId="0" builtinId="53" customBuiltin="true"/>
    <cellStyle name="Normal 82 2 10" xfId="0" builtinId="53" customBuiltin="true"/>
    <cellStyle name="Normal 82 2 11" xfId="0" builtinId="53" customBuiltin="true"/>
    <cellStyle name="Normal 82 2 12" xfId="0" builtinId="53" customBuiltin="true"/>
    <cellStyle name="Normal 82 2 13" xfId="0" builtinId="53" customBuiltin="true"/>
    <cellStyle name="Normal 82 2 14" xfId="0" builtinId="53" customBuiltin="true"/>
    <cellStyle name="Normal 82 2 15" xfId="0" builtinId="53" customBuiltin="true"/>
    <cellStyle name="Normal 82 2 2" xfId="0" builtinId="53" customBuiltin="true"/>
    <cellStyle name="Normal 82 2 2 10" xfId="0" builtinId="53" customBuiltin="true"/>
    <cellStyle name="Normal 82 2 2 11" xfId="0" builtinId="53" customBuiltin="true"/>
    <cellStyle name="Normal 82 2 2 12" xfId="0" builtinId="53" customBuiltin="true"/>
    <cellStyle name="Normal 82 2 2 2" xfId="0" builtinId="53" customBuiltin="true"/>
    <cellStyle name="Normal 82 2 2 2 2" xfId="0" builtinId="53" customBuiltin="true"/>
    <cellStyle name="Normal 82 2 2 2 2 2" xfId="0" builtinId="53" customBuiltin="true"/>
    <cellStyle name="Normal 82 2 2 2 2 2 2" xfId="0" builtinId="53" customBuiltin="true"/>
    <cellStyle name="Normal 82 2 2 2 2 2 2 2" xfId="0" builtinId="53" customBuiltin="true"/>
    <cellStyle name="Normal 82 2 2 2 2 2 3" xfId="0" builtinId="53" customBuiltin="true"/>
    <cellStyle name="Normal 82 2 2 2 2 2 4" xfId="0" builtinId="53" customBuiltin="true"/>
    <cellStyle name="Normal 82 2 2 2 2 3" xfId="0" builtinId="53" customBuiltin="true"/>
    <cellStyle name="Normal 82 2 2 2 2 3 2" xfId="0" builtinId="53" customBuiltin="true"/>
    <cellStyle name="Normal 82 2 2 2 2 4" xfId="0" builtinId="53" customBuiltin="true"/>
    <cellStyle name="Normal 82 2 2 2 2 5" xfId="0" builtinId="53" customBuiltin="true"/>
    <cellStyle name="Normal 82 2 2 2 3" xfId="0" builtinId="53" customBuiltin="true"/>
    <cellStyle name="Normal 82 2 2 2 3 2" xfId="0" builtinId="53" customBuiltin="true"/>
    <cellStyle name="Normal 82 2 2 2 3 2 2" xfId="0" builtinId="53" customBuiltin="true"/>
    <cellStyle name="Normal 82 2 2 2 3 3" xfId="0" builtinId="53" customBuiltin="true"/>
    <cellStyle name="Normal 82 2 2 2 3 4" xfId="0" builtinId="53" customBuiltin="true"/>
    <cellStyle name="Normal 82 2 2 2 4" xfId="0" builtinId="53" customBuiltin="true"/>
    <cellStyle name="Normal 82 2 2 2 4 2" xfId="0" builtinId="53" customBuiltin="true"/>
    <cellStyle name="Normal 82 2 2 2 5" xfId="0" builtinId="53" customBuiltin="true"/>
    <cellStyle name="Normal 82 2 2 2 6" xfId="0" builtinId="53" customBuiltin="true"/>
    <cellStyle name="Normal 82 2 2 2 7" xfId="0" builtinId="53" customBuiltin="true"/>
    <cellStyle name="Normal 82 2 2 3" xfId="0" builtinId="53" customBuiltin="true"/>
    <cellStyle name="Normal 82 2 2 3 2" xfId="0" builtinId="53" customBuiltin="true"/>
    <cellStyle name="Normal 82 2 2 3 2 2" xfId="0" builtinId="53" customBuiltin="true"/>
    <cellStyle name="Normal 82 2 2 3 2 2 2" xfId="0" builtinId="53" customBuiltin="true"/>
    <cellStyle name="Normal 82 2 2 3 2 2 2 2" xfId="0" builtinId="53" customBuiltin="true"/>
    <cellStyle name="Normal 82 2 2 3 2 2 3" xfId="0" builtinId="53" customBuiltin="true"/>
    <cellStyle name="Normal 82 2 2 3 2 2 4" xfId="0" builtinId="53" customBuiltin="true"/>
    <cellStyle name="Normal 82 2 2 3 2 3" xfId="0" builtinId="53" customBuiltin="true"/>
    <cellStyle name="Normal 82 2 2 3 2 3 2" xfId="0" builtinId="53" customBuiltin="true"/>
    <cellStyle name="Normal 82 2 2 3 2 4" xfId="0" builtinId="53" customBuiltin="true"/>
    <cellStyle name="Normal 82 2 2 3 2 5" xfId="0" builtinId="53" customBuiltin="true"/>
    <cellStyle name="Normal 82 2 2 3 3" xfId="0" builtinId="53" customBuiltin="true"/>
    <cellStyle name="Normal 82 2 2 3 3 2" xfId="0" builtinId="53" customBuiltin="true"/>
    <cellStyle name="Normal 82 2 2 3 3 2 2" xfId="0" builtinId="53" customBuiltin="true"/>
    <cellStyle name="Normal 82 2 2 3 3 3" xfId="0" builtinId="53" customBuiltin="true"/>
    <cellStyle name="Normal 82 2 2 3 3 4" xfId="0" builtinId="53" customBuiltin="true"/>
    <cellStyle name="Normal 82 2 2 3 4" xfId="0" builtinId="53" customBuiltin="true"/>
    <cellStyle name="Normal 82 2 2 3 4 2" xfId="0" builtinId="53" customBuiltin="true"/>
    <cellStyle name="Normal 82 2 2 3 5" xfId="0" builtinId="53" customBuiltin="true"/>
    <cellStyle name="Normal 82 2 2 3 6" xfId="0" builtinId="53" customBuiltin="true"/>
    <cellStyle name="Normal 82 2 2 4" xfId="0" builtinId="53" customBuiltin="true"/>
    <cellStyle name="Normal 82 2 2 4 2" xfId="0" builtinId="53" customBuiltin="true"/>
    <cellStyle name="Normal 82 2 2 4 2 2" xfId="0" builtinId="53" customBuiltin="true"/>
    <cellStyle name="Normal 82 2 2 4 2 2 2" xfId="0" builtinId="53" customBuiltin="true"/>
    <cellStyle name="Normal 82 2 2 4 2 2 2 2" xfId="0" builtinId="53" customBuiltin="true"/>
    <cellStyle name="Normal 82 2 2 4 2 2 3" xfId="0" builtinId="53" customBuiltin="true"/>
    <cellStyle name="Normal 82 2 2 4 2 3" xfId="0" builtinId="53" customBuiltin="true"/>
    <cellStyle name="Normal 82 2 2 4 2 3 2" xfId="0" builtinId="53" customBuiltin="true"/>
    <cellStyle name="Normal 82 2 2 4 2 4" xfId="0" builtinId="53" customBuiltin="true"/>
    <cellStyle name="Normal 82 2 2 4 2 5" xfId="0" builtinId="53" customBuiltin="true"/>
    <cellStyle name="Normal 82 2 2 4 3" xfId="0" builtinId="53" customBuiltin="true"/>
    <cellStyle name="Normal 82 2 2 4 3 2" xfId="0" builtinId="53" customBuiltin="true"/>
    <cellStyle name="Normal 82 2 2 4 3 2 2" xfId="0" builtinId="53" customBuiltin="true"/>
    <cellStyle name="Normal 82 2 2 4 3 3" xfId="0" builtinId="53" customBuiltin="true"/>
    <cellStyle name="Normal 82 2 2 4 4" xfId="0" builtinId="53" customBuiltin="true"/>
    <cellStyle name="Normal 82 2 2 4 4 2" xfId="0" builtinId="53" customBuiltin="true"/>
    <cellStyle name="Normal 82 2 2 4 5" xfId="0" builtinId="53" customBuiltin="true"/>
    <cellStyle name="Normal 82 2 2 4 6" xfId="0" builtinId="53" customBuiltin="true"/>
    <cellStyle name="Normal 82 2 2 5" xfId="0" builtinId="53" customBuiltin="true"/>
    <cellStyle name="Normal 82 2 2 5 2" xfId="0" builtinId="53" customBuiltin="true"/>
    <cellStyle name="Normal 82 2 2 5 2 2" xfId="0" builtinId="53" customBuiltin="true"/>
    <cellStyle name="Normal 82 2 2 5 2 2 2" xfId="0" builtinId="53" customBuiltin="true"/>
    <cellStyle name="Normal 82 2 2 5 2 3" xfId="0" builtinId="53" customBuiltin="true"/>
    <cellStyle name="Normal 82 2 2 5 3" xfId="0" builtinId="53" customBuiltin="true"/>
    <cellStyle name="Normal 82 2 2 5 3 2" xfId="0" builtinId="53" customBuiltin="true"/>
    <cellStyle name="Normal 82 2 2 5 4" xfId="0" builtinId="53" customBuiltin="true"/>
    <cellStyle name="Normal 82 2 2 5 5" xfId="0" builtinId="53" customBuiltin="true"/>
    <cellStyle name="Normal 82 2 2 6" xfId="0" builtinId="53" customBuiltin="true"/>
    <cellStyle name="Normal 82 2 2 6 2" xfId="0" builtinId="53" customBuiltin="true"/>
    <cellStyle name="Normal 82 2 2 6 2 2" xfId="0" builtinId="53" customBuiltin="true"/>
    <cellStyle name="Normal 82 2 2 6 3" xfId="0" builtinId="53" customBuiltin="true"/>
    <cellStyle name="Normal 82 2 2 7" xfId="0" builtinId="53" customBuiltin="true"/>
    <cellStyle name="Normal 82 2 2 7 2" xfId="0" builtinId="53" customBuiltin="true"/>
    <cellStyle name="Normal 82 2 2 8" xfId="0" builtinId="53" customBuiltin="true"/>
    <cellStyle name="Normal 82 2 2 9" xfId="0" builtinId="53" customBuiltin="true"/>
    <cellStyle name="Normal 82 2 3" xfId="0" builtinId="53" customBuiltin="true"/>
    <cellStyle name="Normal 82 2 3 2" xfId="0" builtinId="53" customBuiltin="true"/>
    <cellStyle name="Normal 82 2 3 2 2" xfId="0" builtinId="53" customBuiltin="true"/>
    <cellStyle name="Normal 82 2 3 2 2 2" xfId="0" builtinId="53" customBuiltin="true"/>
    <cellStyle name="Normal 82 2 3 2 2 2 2" xfId="0" builtinId="53" customBuiltin="true"/>
    <cellStyle name="Normal 82 2 3 2 2 2 3" xfId="0" builtinId="53" customBuiltin="true"/>
    <cellStyle name="Normal 82 2 3 2 2 3" xfId="0" builtinId="53" customBuiltin="true"/>
    <cellStyle name="Normal 82 2 3 2 2 4" xfId="0" builtinId="53" customBuiltin="true"/>
    <cellStyle name="Normal 82 2 3 2 3" xfId="0" builtinId="53" customBuiltin="true"/>
    <cellStyle name="Normal 82 2 3 2 3 2" xfId="0" builtinId="53" customBuiltin="true"/>
    <cellStyle name="Normal 82 2 3 2 3 3" xfId="0" builtinId="53" customBuiltin="true"/>
    <cellStyle name="Normal 82 2 3 2 4" xfId="0" builtinId="53" customBuiltin="true"/>
    <cellStyle name="Normal 82 2 3 2 5" xfId="0" builtinId="53" customBuiltin="true"/>
    <cellStyle name="Normal 82 2 3 2 6" xfId="0" builtinId="53" customBuiltin="true"/>
    <cellStyle name="Normal 82 2 3 3" xfId="0" builtinId="53" customBuiltin="true"/>
    <cellStyle name="Normal 82 2 3 3 2" xfId="0" builtinId="53" customBuiltin="true"/>
    <cellStyle name="Normal 82 2 3 3 2 2" xfId="0" builtinId="53" customBuiltin="true"/>
    <cellStyle name="Normal 82 2 3 3 2 3" xfId="0" builtinId="53" customBuiltin="true"/>
    <cellStyle name="Normal 82 2 3 3 3" xfId="0" builtinId="53" customBuiltin="true"/>
    <cellStyle name="Normal 82 2 3 3 4" xfId="0" builtinId="53" customBuiltin="true"/>
    <cellStyle name="Normal 82 2 3 4" xfId="0" builtinId="53" customBuiltin="true"/>
    <cellStyle name="Normal 82 2 3 4 2" xfId="0" builtinId="53" customBuiltin="true"/>
    <cellStyle name="Normal 82 2 3 4 3" xfId="0" builtinId="53" customBuiltin="true"/>
    <cellStyle name="Normal 82 2 3 5" xfId="0" builtinId="53" customBuiltin="true"/>
    <cellStyle name="Normal 82 2 3 6" xfId="0" builtinId="53" customBuiltin="true"/>
    <cellStyle name="Normal 82 2 3 7" xfId="0" builtinId="53" customBuiltin="true"/>
    <cellStyle name="Normal 82 2 3 8" xfId="0" builtinId="53" customBuiltin="true"/>
    <cellStyle name="Normal 82 2 3 9" xfId="0" builtinId="53" customBuiltin="true"/>
    <cellStyle name="Normal 82 2 4" xfId="0" builtinId="53" customBuiltin="true"/>
    <cellStyle name="Normal 82 2 4 2" xfId="0" builtinId="53" customBuiltin="true"/>
    <cellStyle name="Normal 82 2 4 2 2" xfId="0" builtinId="53" customBuiltin="true"/>
    <cellStyle name="Normal 82 2 4 2 2 2" xfId="0" builtinId="53" customBuiltin="true"/>
    <cellStyle name="Normal 82 2 4 2 2 2 2" xfId="0" builtinId="53" customBuiltin="true"/>
    <cellStyle name="Normal 82 2 4 2 2 3" xfId="0" builtinId="53" customBuiltin="true"/>
    <cellStyle name="Normal 82 2 4 2 2 4" xfId="0" builtinId="53" customBuiltin="true"/>
    <cellStyle name="Normal 82 2 4 2 3" xfId="0" builtinId="53" customBuiltin="true"/>
    <cellStyle name="Normal 82 2 4 2 3 2" xfId="0" builtinId="53" customBuiltin="true"/>
    <cellStyle name="Normal 82 2 4 2 4" xfId="0" builtinId="53" customBuiltin="true"/>
    <cellStyle name="Normal 82 2 4 2 5" xfId="0" builtinId="53" customBuiltin="true"/>
    <cellStyle name="Normal 82 2 4 3" xfId="0" builtinId="53" customBuiltin="true"/>
    <cellStyle name="Normal 82 2 4 3 2" xfId="0" builtinId="53" customBuiltin="true"/>
    <cellStyle name="Normal 82 2 4 3 2 2" xfId="0" builtinId="53" customBuiltin="true"/>
    <cellStyle name="Normal 82 2 4 3 3" xfId="0" builtinId="53" customBuiltin="true"/>
    <cellStyle name="Normal 82 2 4 3 4" xfId="0" builtinId="53" customBuiltin="true"/>
    <cellStyle name="Normal 82 2 4 4" xfId="0" builtinId="53" customBuiltin="true"/>
    <cellStyle name="Normal 82 2 4 4 2" xfId="0" builtinId="53" customBuiltin="true"/>
    <cellStyle name="Normal 82 2 4 5" xfId="0" builtinId="53" customBuiltin="true"/>
    <cellStyle name="Normal 82 2 4 6" xfId="0" builtinId="53" customBuiltin="true"/>
    <cellStyle name="Normal 82 2 4 7" xfId="0" builtinId="53" customBuiltin="true"/>
    <cellStyle name="Normal 82 2 5" xfId="0" builtinId="53" customBuiltin="true"/>
    <cellStyle name="Normal 82 2 5 2" xfId="0" builtinId="53" customBuiltin="true"/>
    <cellStyle name="Normal 82 2 5 2 2" xfId="0" builtinId="53" customBuiltin="true"/>
    <cellStyle name="Normal 82 2 5 2 2 2" xfId="0" builtinId="53" customBuiltin="true"/>
    <cellStyle name="Normal 82 2 5 2 2 2 2" xfId="0" builtinId="53" customBuiltin="true"/>
    <cellStyle name="Normal 82 2 5 2 2 3" xfId="0" builtinId="53" customBuiltin="true"/>
    <cellStyle name="Normal 82 2 5 2 2 4" xfId="0" builtinId="53" customBuiltin="true"/>
    <cellStyle name="Normal 82 2 5 2 3" xfId="0" builtinId="53" customBuiltin="true"/>
    <cellStyle name="Normal 82 2 5 2 3 2" xfId="0" builtinId="53" customBuiltin="true"/>
    <cellStyle name="Normal 82 2 5 2 4" xfId="0" builtinId="53" customBuiltin="true"/>
    <cellStyle name="Normal 82 2 5 2 5" xfId="0" builtinId="53" customBuiltin="true"/>
    <cellStyle name="Normal 82 2 5 3" xfId="0" builtinId="53" customBuiltin="true"/>
    <cellStyle name="Normal 82 2 5 3 2" xfId="0" builtinId="53" customBuiltin="true"/>
    <cellStyle name="Normal 82 2 5 3 2 2" xfId="0" builtinId="53" customBuiltin="true"/>
    <cellStyle name="Normal 82 2 5 3 3" xfId="0" builtinId="53" customBuiltin="true"/>
    <cellStyle name="Normal 82 2 5 3 4" xfId="0" builtinId="53" customBuiltin="true"/>
    <cellStyle name="Normal 82 2 5 4" xfId="0" builtinId="53" customBuiltin="true"/>
    <cellStyle name="Normal 82 2 5 4 2" xfId="0" builtinId="53" customBuiltin="true"/>
    <cellStyle name="Normal 82 2 5 5" xfId="0" builtinId="53" customBuiltin="true"/>
    <cellStyle name="Normal 82 2 5 6" xfId="0" builtinId="53" customBuiltin="true"/>
    <cellStyle name="Normal 82 2 5 7" xfId="0" builtinId="53" customBuiltin="true"/>
    <cellStyle name="Normal 82 2 6" xfId="0" builtinId="53" customBuiltin="true"/>
    <cellStyle name="Normal 82 2 6 2" xfId="0" builtinId="53" customBuiltin="true"/>
    <cellStyle name="Normal 82 2 6 2 2" xfId="0" builtinId="53" customBuiltin="true"/>
    <cellStyle name="Normal 82 2 6 2 2 2" xfId="0" builtinId="53" customBuiltin="true"/>
    <cellStyle name="Normal 82 2 6 2 3" xfId="0" builtinId="53" customBuiltin="true"/>
    <cellStyle name="Normal 82 2 6 2 4" xfId="0" builtinId="53" customBuiltin="true"/>
    <cellStyle name="Normal 82 2 6 3" xfId="0" builtinId="53" customBuiltin="true"/>
    <cellStyle name="Normal 82 2 6 3 2" xfId="0" builtinId="53" customBuiltin="true"/>
    <cellStyle name="Normal 82 2 6 4" xfId="0" builtinId="53" customBuiltin="true"/>
    <cellStyle name="Normal 82 2 6 5" xfId="0" builtinId="53" customBuiltin="true"/>
    <cellStyle name="Normal 82 2 6 6" xfId="0" builtinId="53" customBuiltin="true"/>
    <cellStyle name="Normal 82 2 7" xfId="0" builtinId="53" customBuiltin="true"/>
    <cellStyle name="Normal 82 2 7 2" xfId="0" builtinId="53" customBuiltin="true"/>
    <cellStyle name="Normal 82 2 7 2 2" xfId="0" builtinId="53" customBuiltin="true"/>
    <cellStyle name="Normal 82 2 7 3" xfId="0" builtinId="53" customBuiltin="true"/>
    <cellStyle name="Normal 82 2 7 4" xfId="0" builtinId="53" customBuiltin="true"/>
    <cellStyle name="Normal 82 2 7 5" xfId="0" builtinId="53" customBuiltin="true"/>
    <cellStyle name="Normal 82 2 8" xfId="0" builtinId="53" customBuiltin="true"/>
    <cellStyle name="Normal 82 2 8 2" xfId="0" builtinId="53" customBuiltin="true"/>
    <cellStyle name="Normal 82 2 9" xfId="0" builtinId="53" customBuiltin="true"/>
    <cellStyle name="Normal 82 3" xfId="0" builtinId="53" customBuiltin="true"/>
    <cellStyle name="Normal 82 3 10" xfId="0" builtinId="53" customBuiltin="true"/>
    <cellStyle name="Normal 82 3 11" xfId="0" builtinId="53" customBuiltin="true"/>
    <cellStyle name="Normal 82 3 12" xfId="0" builtinId="53" customBuiltin="true"/>
    <cellStyle name="Normal 82 3 13" xfId="0" builtinId="53" customBuiltin="true"/>
    <cellStyle name="Normal 82 3 14" xfId="0" builtinId="53" customBuiltin="true"/>
    <cellStyle name="Normal 82 3 2" xfId="0" builtinId="53" customBuiltin="true"/>
    <cellStyle name="Normal 82 3 2 10" xfId="0" builtinId="53" customBuiltin="true"/>
    <cellStyle name="Normal 82 3 2 11" xfId="0" builtinId="53" customBuiltin="true"/>
    <cellStyle name="Normal 82 3 2 12" xfId="0" builtinId="53" customBuiltin="true"/>
    <cellStyle name="Normal 82 3 2 2" xfId="0" builtinId="53" customBuiltin="true"/>
    <cellStyle name="Normal 82 3 2 2 2" xfId="0" builtinId="53" customBuiltin="true"/>
    <cellStyle name="Normal 82 3 2 2 2 2" xfId="0" builtinId="53" customBuiltin="true"/>
    <cellStyle name="Normal 82 3 2 2 2 2 2" xfId="0" builtinId="53" customBuiltin="true"/>
    <cellStyle name="Normal 82 3 2 2 2 2 2 2" xfId="0" builtinId="53" customBuiltin="true"/>
    <cellStyle name="Normal 82 3 2 2 2 2 3" xfId="0" builtinId="53" customBuiltin="true"/>
    <cellStyle name="Normal 82 3 2 2 2 2 4" xfId="0" builtinId="53" customBuiltin="true"/>
    <cellStyle name="Normal 82 3 2 2 2 3" xfId="0" builtinId="53" customBuiltin="true"/>
    <cellStyle name="Normal 82 3 2 2 2 3 2" xfId="0" builtinId="53" customBuiltin="true"/>
    <cellStyle name="Normal 82 3 2 2 2 4" xfId="0" builtinId="53" customBuiltin="true"/>
    <cellStyle name="Normal 82 3 2 2 2 5" xfId="0" builtinId="53" customBuiltin="true"/>
    <cellStyle name="Normal 82 3 2 2 3" xfId="0" builtinId="53" customBuiltin="true"/>
    <cellStyle name="Normal 82 3 2 2 3 2" xfId="0" builtinId="53" customBuiltin="true"/>
    <cellStyle name="Normal 82 3 2 2 3 2 2" xfId="0" builtinId="53" customBuiltin="true"/>
    <cellStyle name="Normal 82 3 2 2 3 3" xfId="0" builtinId="53" customBuiltin="true"/>
    <cellStyle name="Normal 82 3 2 2 3 4" xfId="0" builtinId="53" customBuiltin="true"/>
    <cellStyle name="Normal 82 3 2 2 4" xfId="0" builtinId="53" customBuiltin="true"/>
    <cellStyle name="Normal 82 3 2 2 4 2" xfId="0" builtinId="53" customBuiltin="true"/>
    <cellStyle name="Normal 82 3 2 2 5" xfId="0" builtinId="53" customBuiltin="true"/>
    <cellStyle name="Normal 82 3 2 2 6" xfId="0" builtinId="53" customBuiltin="true"/>
    <cellStyle name="Normal 82 3 2 2 7" xfId="0" builtinId="53" customBuiltin="true"/>
    <cellStyle name="Normal 82 3 2 3" xfId="0" builtinId="53" customBuiltin="true"/>
    <cellStyle name="Normal 82 3 2 3 2" xfId="0" builtinId="53" customBuiltin="true"/>
    <cellStyle name="Normal 82 3 2 3 2 2" xfId="0" builtinId="53" customBuiltin="true"/>
    <cellStyle name="Normal 82 3 2 3 2 2 2" xfId="0" builtinId="53" customBuiltin="true"/>
    <cellStyle name="Normal 82 3 2 3 2 2 2 2" xfId="0" builtinId="53" customBuiltin="true"/>
    <cellStyle name="Normal 82 3 2 3 2 2 3" xfId="0" builtinId="53" customBuiltin="true"/>
    <cellStyle name="Normal 82 3 2 3 2 2 4" xfId="0" builtinId="53" customBuiltin="true"/>
    <cellStyle name="Normal 82 3 2 3 2 3" xfId="0" builtinId="53" customBuiltin="true"/>
    <cellStyle name="Normal 82 3 2 3 2 3 2" xfId="0" builtinId="53" customBuiltin="true"/>
    <cellStyle name="Normal 82 3 2 3 2 4" xfId="0" builtinId="53" customBuiltin="true"/>
    <cellStyle name="Normal 82 3 2 3 2 5" xfId="0" builtinId="53" customBuiltin="true"/>
    <cellStyle name="Normal 82 3 2 3 3" xfId="0" builtinId="53" customBuiltin="true"/>
    <cellStyle name="Normal 82 3 2 3 3 2" xfId="0" builtinId="53" customBuiltin="true"/>
    <cellStyle name="Normal 82 3 2 3 3 2 2" xfId="0" builtinId="53" customBuiltin="true"/>
    <cellStyle name="Normal 82 3 2 3 3 3" xfId="0" builtinId="53" customBuiltin="true"/>
    <cellStyle name="Normal 82 3 2 3 3 4" xfId="0" builtinId="53" customBuiltin="true"/>
    <cellStyle name="Normal 82 3 2 3 4" xfId="0" builtinId="53" customBuiltin="true"/>
    <cellStyle name="Normal 82 3 2 3 4 2" xfId="0" builtinId="53" customBuiltin="true"/>
    <cellStyle name="Normal 82 3 2 3 5" xfId="0" builtinId="53" customBuiltin="true"/>
    <cellStyle name="Normal 82 3 2 3 6" xfId="0" builtinId="53" customBuiltin="true"/>
    <cellStyle name="Normal 82 3 2 4" xfId="0" builtinId="53" customBuiltin="true"/>
    <cellStyle name="Normal 82 3 2 4 2" xfId="0" builtinId="53" customBuiltin="true"/>
    <cellStyle name="Normal 82 3 2 4 2 2" xfId="0" builtinId="53" customBuiltin="true"/>
    <cellStyle name="Normal 82 3 2 4 2 2 2" xfId="0" builtinId="53" customBuiltin="true"/>
    <cellStyle name="Normal 82 3 2 4 2 2 2 2" xfId="0" builtinId="53" customBuiltin="true"/>
    <cellStyle name="Normal 82 3 2 4 2 2 3" xfId="0" builtinId="53" customBuiltin="true"/>
    <cellStyle name="Normal 82 3 2 4 2 3" xfId="0" builtinId="53" customBuiltin="true"/>
    <cellStyle name="Normal 82 3 2 4 2 3 2" xfId="0" builtinId="53" customBuiltin="true"/>
    <cellStyle name="Normal 82 3 2 4 2 4" xfId="0" builtinId="53" customBuiltin="true"/>
    <cellStyle name="Normal 82 3 2 4 2 5" xfId="0" builtinId="53" customBuiltin="true"/>
    <cellStyle name="Normal 82 3 2 4 3" xfId="0" builtinId="53" customBuiltin="true"/>
    <cellStyle name="Normal 82 3 2 4 3 2" xfId="0" builtinId="53" customBuiltin="true"/>
    <cellStyle name="Normal 82 3 2 4 3 2 2" xfId="0" builtinId="53" customBuiltin="true"/>
    <cellStyle name="Normal 82 3 2 4 3 3" xfId="0" builtinId="53" customBuiltin="true"/>
    <cellStyle name="Normal 82 3 2 4 4" xfId="0" builtinId="53" customBuiltin="true"/>
    <cellStyle name="Normal 82 3 2 4 4 2" xfId="0" builtinId="53" customBuiltin="true"/>
    <cellStyle name="Normal 82 3 2 4 5" xfId="0" builtinId="53" customBuiltin="true"/>
    <cellStyle name="Normal 82 3 2 4 6" xfId="0" builtinId="53" customBuiltin="true"/>
    <cellStyle name="Normal 82 3 2 5" xfId="0" builtinId="53" customBuiltin="true"/>
    <cellStyle name="Normal 82 3 2 5 2" xfId="0" builtinId="53" customBuiltin="true"/>
    <cellStyle name="Normal 82 3 2 5 2 2" xfId="0" builtinId="53" customBuiltin="true"/>
    <cellStyle name="Normal 82 3 2 5 2 2 2" xfId="0" builtinId="53" customBuiltin="true"/>
    <cellStyle name="Normal 82 3 2 5 2 3" xfId="0" builtinId="53" customBuiltin="true"/>
    <cellStyle name="Normal 82 3 2 5 3" xfId="0" builtinId="53" customBuiltin="true"/>
    <cellStyle name="Normal 82 3 2 5 3 2" xfId="0" builtinId="53" customBuiltin="true"/>
    <cellStyle name="Normal 82 3 2 5 4" xfId="0" builtinId="53" customBuiltin="true"/>
    <cellStyle name="Normal 82 3 2 5 5" xfId="0" builtinId="53" customBuiltin="true"/>
    <cellStyle name="Normal 82 3 2 6" xfId="0" builtinId="53" customBuiltin="true"/>
    <cellStyle name="Normal 82 3 2 6 2" xfId="0" builtinId="53" customBuiltin="true"/>
    <cellStyle name="Normal 82 3 2 6 2 2" xfId="0" builtinId="53" customBuiltin="true"/>
    <cellStyle name="Normal 82 3 2 6 3" xfId="0" builtinId="53" customBuiltin="true"/>
    <cellStyle name="Normal 82 3 2 7" xfId="0" builtinId="53" customBuiltin="true"/>
    <cellStyle name="Normal 82 3 2 7 2" xfId="0" builtinId="53" customBuiltin="true"/>
    <cellStyle name="Normal 82 3 2 8" xfId="0" builtinId="53" customBuiltin="true"/>
    <cellStyle name="Normal 82 3 2 9" xfId="0" builtinId="53" customBuiltin="true"/>
    <cellStyle name="Normal 82 3 3" xfId="0" builtinId="53" customBuiltin="true"/>
    <cellStyle name="Normal 82 3 3 2" xfId="0" builtinId="53" customBuiltin="true"/>
    <cellStyle name="Normal 82 3 3 2 2" xfId="0" builtinId="53" customBuiltin="true"/>
    <cellStyle name="Normal 82 3 3 2 2 2" xfId="0" builtinId="53" customBuiltin="true"/>
    <cellStyle name="Normal 82 3 3 2 2 2 2" xfId="0" builtinId="53" customBuiltin="true"/>
    <cellStyle name="Normal 82 3 3 2 2 3" xfId="0" builtinId="53" customBuiltin="true"/>
    <cellStyle name="Normal 82 3 3 2 2 4" xfId="0" builtinId="53" customBuiltin="true"/>
    <cellStyle name="Normal 82 3 3 2 3" xfId="0" builtinId="53" customBuiltin="true"/>
    <cellStyle name="Normal 82 3 3 2 3 2" xfId="0" builtinId="53" customBuiltin="true"/>
    <cellStyle name="Normal 82 3 3 2 4" xfId="0" builtinId="53" customBuiltin="true"/>
    <cellStyle name="Normal 82 3 3 2 5" xfId="0" builtinId="53" customBuiltin="true"/>
    <cellStyle name="Normal 82 3 3 2 6" xfId="0" builtinId="53" customBuiltin="true"/>
    <cellStyle name="Normal 82 3 3 3" xfId="0" builtinId="53" customBuiltin="true"/>
    <cellStyle name="Normal 82 3 3 3 2" xfId="0" builtinId="53" customBuiltin="true"/>
    <cellStyle name="Normal 82 3 3 3 2 2" xfId="0" builtinId="53" customBuiltin="true"/>
    <cellStyle name="Normal 82 3 3 3 3" xfId="0" builtinId="53" customBuiltin="true"/>
    <cellStyle name="Normal 82 3 3 3 4" xfId="0" builtinId="53" customBuiltin="true"/>
    <cellStyle name="Normal 82 3 3 4" xfId="0" builtinId="53" customBuiltin="true"/>
    <cellStyle name="Normal 82 3 3 4 2" xfId="0" builtinId="53" customBuiltin="true"/>
    <cellStyle name="Normal 82 3 3 5" xfId="0" builtinId="53" customBuiltin="true"/>
    <cellStyle name="Normal 82 3 3 6" xfId="0" builtinId="53" customBuiltin="true"/>
    <cellStyle name="Normal 82 3 3 7" xfId="0" builtinId="53" customBuiltin="true"/>
    <cellStyle name="Normal 82 3 3 8" xfId="0" builtinId="53" customBuiltin="true"/>
    <cellStyle name="Normal 82 3 3 9" xfId="0" builtinId="53" customBuiltin="true"/>
    <cellStyle name="Normal 82 3 4" xfId="0" builtinId="53" customBuiltin="true"/>
    <cellStyle name="Normal 82 3 4 2" xfId="0" builtinId="53" customBuiltin="true"/>
    <cellStyle name="Normal 82 3 4 2 2" xfId="0" builtinId="53" customBuiltin="true"/>
    <cellStyle name="Normal 82 3 4 2 2 2" xfId="0" builtinId="53" customBuiltin="true"/>
    <cellStyle name="Normal 82 3 4 2 2 2 2" xfId="0" builtinId="53" customBuiltin="true"/>
    <cellStyle name="Normal 82 3 4 2 2 3" xfId="0" builtinId="53" customBuiltin="true"/>
    <cellStyle name="Normal 82 3 4 2 2 4" xfId="0" builtinId="53" customBuiltin="true"/>
    <cellStyle name="Normal 82 3 4 2 3" xfId="0" builtinId="53" customBuiltin="true"/>
    <cellStyle name="Normal 82 3 4 2 3 2" xfId="0" builtinId="53" customBuiltin="true"/>
    <cellStyle name="Normal 82 3 4 2 4" xfId="0" builtinId="53" customBuiltin="true"/>
    <cellStyle name="Normal 82 3 4 2 5" xfId="0" builtinId="53" customBuiltin="true"/>
    <cellStyle name="Normal 82 3 4 3" xfId="0" builtinId="53" customBuiltin="true"/>
    <cellStyle name="Normal 82 3 4 3 2" xfId="0" builtinId="53" customBuiltin="true"/>
    <cellStyle name="Normal 82 3 4 3 2 2" xfId="0" builtinId="53" customBuiltin="true"/>
    <cellStyle name="Normal 82 3 4 3 3" xfId="0" builtinId="53" customBuiltin="true"/>
    <cellStyle name="Normal 82 3 4 3 4" xfId="0" builtinId="53" customBuiltin="true"/>
    <cellStyle name="Normal 82 3 4 4" xfId="0" builtinId="53" customBuiltin="true"/>
    <cellStyle name="Normal 82 3 4 4 2" xfId="0" builtinId="53" customBuiltin="true"/>
    <cellStyle name="Normal 82 3 4 5" xfId="0" builtinId="53" customBuiltin="true"/>
    <cellStyle name="Normal 82 3 4 6" xfId="0" builtinId="53" customBuiltin="true"/>
    <cellStyle name="Normal 82 3 4 7" xfId="0" builtinId="53" customBuiltin="true"/>
    <cellStyle name="Normal 82 3 5" xfId="0" builtinId="53" customBuiltin="true"/>
    <cellStyle name="Normal 82 3 5 2" xfId="0" builtinId="53" customBuiltin="true"/>
    <cellStyle name="Normal 82 3 5 2 2" xfId="0" builtinId="53" customBuiltin="true"/>
    <cellStyle name="Normal 82 3 5 2 2 2" xfId="0" builtinId="53" customBuiltin="true"/>
    <cellStyle name="Normal 82 3 5 2 2 2 2" xfId="0" builtinId="53" customBuiltin="true"/>
    <cellStyle name="Normal 82 3 5 2 2 3" xfId="0" builtinId="53" customBuiltin="true"/>
    <cellStyle name="Normal 82 3 5 2 3" xfId="0" builtinId="53" customBuiltin="true"/>
    <cellStyle name="Normal 82 3 5 2 3 2" xfId="0" builtinId="53" customBuiltin="true"/>
    <cellStyle name="Normal 82 3 5 2 4" xfId="0" builtinId="53" customBuiltin="true"/>
    <cellStyle name="Normal 82 3 5 2 5" xfId="0" builtinId="53" customBuiltin="true"/>
    <cellStyle name="Normal 82 3 5 3" xfId="0" builtinId="53" customBuiltin="true"/>
    <cellStyle name="Normal 82 3 5 3 2" xfId="0" builtinId="53" customBuiltin="true"/>
    <cellStyle name="Normal 82 3 5 3 2 2" xfId="0" builtinId="53" customBuiltin="true"/>
    <cellStyle name="Normal 82 3 5 3 3" xfId="0" builtinId="53" customBuiltin="true"/>
    <cellStyle name="Normal 82 3 5 4" xfId="0" builtinId="53" customBuiltin="true"/>
    <cellStyle name="Normal 82 3 5 4 2" xfId="0" builtinId="53" customBuiltin="true"/>
    <cellStyle name="Normal 82 3 5 5" xfId="0" builtinId="53" customBuiltin="true"/>
    <cellStyle name="Normal 82 3 5 6" xfId="0" builtinId="53" customBuiltin="true"/>
    <cellStyle name="Normal 82 3 6" xfId="0" builtinId="53" customBuiltin="true"/>
    <cellStyle name="Normal 82 3 6 2" xfId="0" builtinId="53" customBuiltin="true"/>
    <cellStyle name="Normal 82 3 6 2 2" xfId="0" builtinId="53" customBuiltin="true"/>
    <cellStyle name="Normal 82 3 6 2 2 2" xfId="0" builtinId="53" customBuiltin="true"/>
    <cellStyle name="Normal 82 3 6 2 3" xfId="0" builtinId="53" customBuiltin="true"/>
    <cellStyle name="Normal 82 3 6 3" xfId="0" builtinId="53" customBuiltin="true"/>
    <cellStyle name="Normal 82 3 6 3 2" xfId="0" builtinId="53" customBuiltin="true"/>
    <cellStyle name="Normal 82 3 6 4" xfId="0" builtinId="53" customBuiltin="true"/>
    <cellStyle name="Normal 82 3 6 5" xfId="0" builtinId="53" customBuiltin="true"/>
    <cellStyle name="Normal 82 3 7" xfId="0" builtinId="53" customBuiltin="true"/>
    <cellStyle name="Normal 82 3 7 2" xfId="0" builtinId="53" customBuiltin="true"/>
    <cellStyle name="Normal 82 3 7 2 2" xfId="0" builtinId="53" customBuiltin="true"/>
    <cellStyle name="Normal 82 3 7 3" xfId="0" builtinId="53" customBuiltin="true"/>
    <cellStyle name="Normal 82 3 8" xfId="0" builtinId="53" customBuiltin="true"/>
    <cellStyle name="Normal 82 3 8 2" xfId="0" builtinId="53" customBuiltin="true"/>
    <cellStyle name="Normal 82 3 9" xfId="0" builtinId="53" customBuiltin="true"/>
    <cellStyle name="Normal 82 4" xfId="0" builtinId="53" customBuiltin="true"/>
    <cellStyle name="Normal 82 4 10" xfId="0" builtinId="53" customBuiltin="true"/>
    <cellStyle name="Normal 82 4 11" xfId="0" builtinId="53" customBuiltin="true"/>
    <cellStyle name="Normal 82 4 12" xfId="0" builtinId="53" customBuiltin="true"/>
    <cellStyle name="Normal 82 4 13" xfId="0" builtinId="53" customBuiltin="true"/>
    <cellStyle name="Normal 82 4 2" xfId="0" builtinId="53" customBuiltin="true"/>
    <cellStyle name="Normal 82 4 2 2" xfId="0" builtinId="53" customBuiltin="true"/>
    <cellStyle name="Normal 82 4 2 2 2" xfId="0" builtinId="53" customBuiltin="true"/>
    <cellStyle name="Normal 82 4 2 2 2 2" xfId="0" builtinId="53" customBuiltin="true"/>
    <cellStyle name="Normal 82 4 2 2 2 2 2" xfId="0" builtinId="53" customBuiltin="true"/>
    <cellStyle name="Normal 82 4 2 2 2 3" xfId="0" builtinId="53" customBuiltin="true"/>
    <cellStyle name="Normal 82 4 2 2 2 4" xfId="0" builtinId="53" customBuiltin="true"/>
    <cellStyle name="Normal 82 4 2 2 3" xfId="0" builtinId="53" customBuiltin="true"/>
    <cellStyle name="Normal 82 4 2 2 3 2" xfId="0" builtinId="53" customBuiltin="true"/>
    <cellStyle name="Normal 82 4 2 2 4" xfId="0" builtinId="53" customBuiltin="true"/>
    <cellStyle name="Normal 82 4 2 2 5" xfId="0" builtinId="53" customBuiltin="true"/>
    <cellStyle name="Normal 82 4 2 3" xfId="0" builtinId="53" customBuiltin="true"/>
    <cellStyle name="Normal 82 4 2 3 2" xfId="0" builtinId="53" customBuiltin="true"/>
    <cellStyle name="Normal 82 4 2 3 2 2" xfId="0" builtinId="53" customBuiltin="true"/>
    <cellStyle name="Normal 82 4 2 3 3" xfId="0" builtinId="53" customBuiltin="true"/>
    <cellStyle name="Normal 82 4 2 3 4" xfId="0" builtinId="53" customBuiltin="true"/>
    <cellStyle name="Normal 82 4 2 4" xfId="0" builtinId="53" customBuiltin="true"/>
    <cellStyle name="Normal 82 4 2 4 2" xfId="0" builtinId="53" customBuiltin="true"/>
    <cellStyle name="Normal 82 4 2 5" xfId="0" builtinId="53" customBuiltin="true"/>
    <cellStyle name="Normal 82 4 2 6" xfId="0" builtinId="53" customBuiltin="true"/>
    <cellStyle name="Normal 82 4 2 7" xfId="0" builtinId="53" customBuiltin="true"/>
    <cellStyle name="Normal 82 4 3" xfId="0" builtinId="53" customBuiltin="true"/>
    <cellStyle name="Normal 82 4 3 2" xfId="0" builtinId="53" customBuiltin="true"/>
    <cellStyle name="Normal 82 4 3 2 2" xfId="0" builtinId="53" customBuiltin="true"/>
    <cellStyle name="Normal 82 4 3 2 2 2" xfId="0" builtinId="53" customBuiltin="true"/>
    <cellStyle name="Normal 82 4 3 2 2 2 2" xfId="0" builtinId="53" customBuiltin="true"/>
    <cellStyle name="Normal 82 4 3 2 2 3" xfId="0" builtinId="53" customBuiltin="true"/>
    <cellStyle name="Normal 82 4 3 2 2 4" xfId="0" builtinId="53" customBuiltin="true"/>
    <cellStyle name="Normal 82 4 3 2 3" xfId="0" builtinId="53" customBuiltin="true"/>
    <cellStyle name="Normal 82 4 3 2 3 2" xfId="0" builtinId="53" customBuiltin="true"/>
    <cellStyle name="Normal 82 4 3 2 4" xfId="0" builtinId="53" customBuiltin="true"/>
    <cellStyle name="Normal 82 4 3 2 5" xfId="0" builtinId="53" customBuiltin="true"/>
    <cellStyle name="Normal 82 4 3 3" xfId="0" builtinId="53" customBuiltin="true"/>
    <cellStyle name="Normal 82 4 3 3 2" xfId="0" builtinId="53" customBuiltin="true"/>
    <cellStyle name="Normal 82 4 3 3 2 2" xfId="0" builtinId="53" customBuiltin="true"/>
    <cellStyle name="Normal 82 4 3 3 3" xfId="0" builtinId="53" customBuiltin="true"/>
    <cellStyle name="Normal 82 4 3 3 4" xfId="0" builtinId="53" customBuiltin="true"/>
    <cellStyle name="Normal 82 4 3 4" xfId="0" builtinId="53" customBuiltin="true"/>
    <cellStyle name="Normal 82 4 3 4 2" xfId="0" builtinId="53" customBuiltin="true"/>
    <cellStyle name="Normal 82 4 3 5" xfId="0" builtinId="53" customBuiltin="true"/>
    <cellStyle name="Normal 82 4 3 6" xfId="0" builtinId="53" customBuiltin="true"/>
    <cellStyle name="Normal 82 4 4" xfId="0" builtinId="53" customBuiltin="true"/>
    <cellStyle name="Normal 82 4 4 2" xfId="0" builtinId="53" customBuiltin="true"/>
    <cellStyle name="Normal 82 4 4 2 2" xfId="0" builtinId="53" customBuiltin="true"/>
    <cellStyle name="Normal 82 4 4 2 2 2" xfId="0" builtinId="53" customBuiltin="true"/>
    <cellStyle name="Normal 82 4 4 2 2 2 2" xfId="0" builtinId="53" customBuiltin="true"/>
    <cellStyle name="Normal 82 4 4 2 2 3" xfId="0" builtinId="53" customBuiltin="true"/>
    <cellStyle name="Normal 82 4 4 2 3" xfId="0" builtinId="53" customBuiltin="true"/>
    <cellStyle name="Normal 82 4 4 2 3 2" xfId="0" builtinId="53" customBuiltin="true"/>
    <cellStyle name="Normal 82 4 4 2 4" xfId="0" builtinId="53" customBuiltin="true"/>
    <cellStyle name="Normal 82 4 4 2 5" xfId="0" builtinId="53" customBuiltin="true"/>
    <cellStyle name="Normal 82 4 4 3" xfId="0" builtinId="53" customBuiltin="true"/>
    <cellStyle name="Normal 82 4 4 3 2" xfId="0" builtinId="53" customBuiltin="true"/>
    <cellStyle name="Normal 82 4 4 3 2 2" xfId="0" builtinId="53" customBuiltin="true"/>
    <cellStyle name="Normal 82 4 4 3 3" xfId="0" builtinId="53" customBuiltin="true"/>
    <cellStyle name="Normal 82 4 4 4" xfId="0" builtinId="53" customBuiltin="true"/>
    <cellStyle name="Normal 82 4 4 4 2" xfId="0" builtinId="53" customBuiltin="true"/>
    <cellStyle name="Normal 82 4 4 5" xfId="0" builtinId="53" customBuiltin="true"/>
    <cellStyle name="Normal 82 4 4 6" xfId="0" builtinId="53" customBuiltin="true"/>
    <cellStyle name="Normal 82 4 5" xfId="0" builtinId="53" customBuiltin="true"/>
    <cellStyle name="Normal 82 4 5 2" xfId="0" builtinId="53" customBuiltin="true"/>
    <cellStyle name="Normal 82 4 5 2 2" xfId="0" builtinId="53" customBuiltin="true"/>
    <cellStyle name="Normal 82 4 5 2 2 2" xfId="0" builtinId="53" customBuiltin="true"/>
    <cellStyle name="Normal 82 4 5 2 3" xfId="0" builtinId="53" customBuiltin="true"/>
    <cellStyle name="Normal 82 4 5 3" xfId="0" builtinId="53" customBuiltin="true"/>
    <cellStyle name="Normal 82 4 5 3 2" xfId="0" builtinId="53" customBuiltin="true"/>
    <cellStyle name="Normal 82 4 5 4" xfId="0" builtinId="53" customBuiltin="true"/>
    <cellStyle name="Normal 82 4 5 5" xfId="0" builtinId="53" customBuiltin="true"/>
    <cellStyle name="Normal 82 4 6" xfId="0" builtinId="53" customBuiltin="true"/>
    <cellStyle name="Normal 82 4 6 2" xfId="0" builtinId="53" customBuiltin="true"/>
    <cellStyle name="Normal 82 4 6 2 2" xfId="0" builtinId="53" customBuiltin="true"/>
    <cellStyle name="Normal 82 4 6 3" xfId="0" builtinId="53" customBuiltin="true"/>
    <cellStyle name="Normal 82 4 7" xfId="0" builtinId="53" customBuiltin="true"/>
    <cellStyle name="Normal 82 4 7 2" xfId="0" builtinId="53" customBuiltin="true"/>
    <cellStyle name="Normal 82 4 8" xfId="0" builtinId="53" customBuiltin="true"/>
    <cellStyle name="Normal 82 4 9" xfId="0" builtinId="53" customBuiltin="true"/>
    <cellStyle name="Normal 82 5" xfId="0" builtinId="53" customBuiltin="true"/>
    <cellStyle name="Normal 82 5 10" xfId="0" builtinId="53" customBuiltin="true"/>
    <cellStyle name="Normal 82 5 11" xfId="0" builtinId="53" customBuiltin="true"/>
    <cellStyle name="Normal 82 5 12" xfId="0" builtinId="53" customBuiltin="true"/>
    <cellStyle name="Normal 82 5 2" xfId="0" builtinId="53" customBuiltin="true"/>
    <cellStyle name="Normal 82 5 2 2" xfId="0" builtinId="53" customBuiltin="true"/>
    <cellStyle name="Normal 82 5 2 2 2" xfId="0" builtinId="53" customBuiltin="true"/>
    <cellStyle name="Normal 82 5 2 2 2 2" xfId="0" builtinId="53" customBuiltin="true"/>
    <cellStyle name="Normal 82 5 2 2 2 2 2" xfId="0" builtinId="53" customBuiltin="true"/>
    <cellStyle name="Normal 82 5 2 2 2 3" xfId="0" builtinId="53" customBuiltin="true"/>
    <cellStyle name="Normal 82 5 2 2 2 4" xfId="0" builtinId="53" customBuiltin="true"/>
    <cellStyle name="Normal 82 5 2 2 3" xfId="0" builtinId="53" customBuiltin="true"/>
    <cellStyle name="Normal 82 5 2 2 3 2" xfId="0" builtinId="53" customBuiltin="true"/>
    <cellStyle name="Normal 82 5 2 2 4" xfId="0" builtinId="53" customBuiltin="true"/>
    <cellStyle name="Normal 82 5 2 2 5" xfId="0" builtinId="53" customBuiltin="true"/>
    <cellStyle name="Normal 82 5 2 3" xfId="0" builtinId="53" customBuiltin="true"/>
    <cellStyle name="Normal 82 5 2 3 2" xfId="0" builtinId="53" customBuiltin="true"/>
    <cellStyle name="Normal 82 5 2 3 2 2" xfId="0" builtinId="53" customBuiltin="true"/>
    <cellStyle name="Normal 82 5 2 3 3" xfId="0" builtinId="53" customBuiltin="true"/>
    <cellStyle name="Normal 82 5 2 3 4" xfId="0" builtinId="53" customBuiltin="true"/>
    <cellStyle name="Normal 82 5 2 4" xfId="0" builtinId="53" customBuiltin="true"/>
    <cellStyle name="Normal 82 5 2 4 2" xfId="0" builtinId="53" customBuiltin="true"/>
    <cellStyle name="Normal 82 5 2 5" xfId="0" builtinId="53" customBuiltin="true"/>
    <cellStyle name="Normal 82 5 2 6" xfId="0" builtinId="53" customBuiltin="true"/>
    <cellStyle name="Normal 82 5 2 7" xfId="0" builtinId="53" customBuiltin="true"/>
    <cellStyle name="Normal 82 5 3" xfId="0" builtinId="53" customBuiltin="true"/>
    <cellStyle name="Normal 82 5 3 2" xfId="0" builtinId="53" customBuiltin="true"/>
    <cellStyle name="Normal 82 5 3 2 2" xfId="0" builtinId="53" customBuiltin="true"/>
    <cellStyle name="Normal 82 5 3 2 2 2" xfId="0" builtinId="53" customBuiltin="true"/>
    <cellStyle name="Normal 82 5 3 2 2 2 2" xfId="0" builtinId="53" customBuiltin="true"/>
    <cellStyle name="Normal 82 5 3 2 2 3" xfId="0" builtinId="53" customBuiltin="true"/>
    <cellStyle name="Normal 82 5 3 2 2 4" xfId="0" builtinId="53" customBuiltin="true"/>
    <cellStyle name="Normal 82 5 3 2 3" xfId="0" builtinId="53" customBuiltin="true"/>
    <cellStyle name="Normal 82 5 3 2 3 2" xfId="0" builtinId="53" customBuiltin="true"/>
    <cellStyle name="Normal 82 5 3 2 4" xfId="0" builtinId="53" customBuiltin="true"/>
    <cellStyle name="Normal 82 5 3 2 5" xfId="0" builtinId="53" customBuiltin="true"/>
    <cellStyle name="Normal 82 5 3 3" xfId="0" builtinId="53" customBuiltin="true"/>
    <cellStyle name="Normal 82 5 3 3 2" xfId="0" builtinId="53" customBuiltin="true"/>
    <cellStyle name="Normal 82 5 3 3 2 2" xfId="0" builtinId="53" customBuiltin="true"/>
    <cellStyle name="Normal 82 5 3 3 3" xfId="0" builtinId="53" customBuiltin="true"/>
    <cellStyle name="Normal 82 5 3 3 4" xfId="0" builtinId="53" customBuiltin="true"/>
    <cellStyle name="Normal 82 5 3 4" xfId="0" builtinId="53" customBuiltin="true"/>
    <cellStyle name="Normal 82 5 3 4 2" xfId="0" builtinId="53" customBuiltin="true"/>
    <cellStyle name="Normal 82 5 3 5" xfId="0" builtinId="53" customBuiltin="true"/>
    <cellStyle name="Normal 82 5 3 6" xfId="0" builtinId="53" customBuiltin="true"/>
    <cellStyle name="Normal 82 5 4" xfId="0" builtinId="53" customBuiltin="true"/>
    <cellStyle name="Normal 82 5 4 2" xfId="0" builtinId="53" customBuiltin="true"/>
    <cellStyle name="Normal 82 5 4 2 2" xfId="0" builtinId="53" customBuiltin="true"/>
    <cellStyle name="Normal 82 5 4 2 2 2" xfId="0" builtinId="53" customBuiltin="true"/>
    <cellStyle name="Normal 82 5 4 2 2 2 2" xfId="0" builtinId="53" customBuiltin="true"/>
    <cellStyle name="Normal 82 5 4 2 2 3" xfId="0" builtinId="53" customBuiltin="true"/>
    <cellStyle name="Normal 82 5 4 2 3" xfId="0" builtinId="53" customBuiltin="true"/>
    <cellStyle name="Normal 82 5 4 2 3 2" xfId="0" builtinId="53" customBuiltin="true"/>
    <cellStyle name="Normal 82 5 4 2 4" xfId="0" builtinId="53" customBuiltin="true"/>
    <cellStyle name="Normal 82 5 4 2 5" xfId="0" builtinId="53" customBuiltin="true"/>
    <cellStyle name="Normal 82 5 4 3" xfId="0" builtinId="53" customBuiltin="true"/>
    <cellStyle name="Normal 82 5 4 3 2" xfId="0" builtinId="53" customBuiltin="true"/>
    <cellStyle name="Normal 82 5 4 3 2 2" xfId="0" builtinId="53" customBuiltin="true"/>
    <cellStyle name="Normal 82 5 4 3 3" xfId="0" builtinId="53" customBuiltin="true"/>
    <cellStyle name="Normal 82 5 4 4" xfId="0" builtinId="53" customBuiltin="true"/>
    <cellStyle name="Normal 82 5 4 4 2" xfId="0" builtinId="53" customBuiltin="true"/>
    <cellStyle name="Normal 82 5 4 5" xfId="0" builtinId="53" customBuiltin="true"/>
    <cellStyle name="Normal 82 5 4 6" xfId="0" builtinId="53" customBuiltin="true"/>
    <cellStyle name="Normal 82 5 5" xfId="0" builtinId="53" customBuiltin="true"/>
    <cellStyle name="Normal 82 5 5 2" xfId="0" builtinId="53" customBuiltin="true"/>
    <cellStyle name="Normal 82 5 5 2 2" xfId="0" builtinId="53" customBuiltin="true"/>
    <cellStyle name="Normal 82 5 5 2 2 2" xfId="0" builtinId="53" customBuiltin="true"/>
    <cellStyle name="Normal 82 5 5 2 3" xfId="0" builtinId="53" customBuiltin="true"/>
    <cellStyle name="Normal 82 5 5 3" xfId="0" builtinId="53" customBuiltin="true"/>
    <cellStyle name="Normal 82 5 5 3 2" xfId="0" builtinId="53" customBuiltin="true"/>
    <cellStyle name="Normal 82 5 5 4" xfId="0" builtinId="53" customBuiltin="true"/>
    <cellStyle name="Normal 82 5 5 5" xfId="0" builtinId="53" customBuiltin="true"/>
    <cellStyle name="Normal 82 5 6" xfId="0" builtinId="53" customBuiltin="true"/>
    <cellStyle name="Normal 82 5 6 2" xfId="0" builtinId="53" customBuiltin="true"/>
    <cellStyle name="Normal 82 5 6 2 2" xfId="0" builtinId="53" customBuiltin="true"/>
    <cellStyle name="Normal 82 5 6 3" xfId="0" builtinId="53" customBuiltin="true"/>
    <cellStyle name="Normal 82 5 7" xfId="0" builtinId="53" customBuiltin="true"/>
    <cellStyle name="Normal 82 5 7 2" xfId="0" builtinId="53" customBuiltin="true"/>
    <cellStyle name="Normal 82 5 8" xfId="0" builtinId="53" customBuiltin="true"/>
    <cellStyle name="Normal 82 5 9" xfId="0" builtinId="53" customBuiltin="true"/>
    <cellStyle name="Normal 82 6" xfId="0" builtinId="53" customBuiltin="true"/>
    <cellStyle name="Normal 82 6 2" xfId="0" builtinId="53" customBuiltin="true"/>
    <cellStyle name="Normal 82 6 2 2" xfId="0" builtinId="53" customBuiltin="true"/>
    <cellStyle name="Normal 82 6 2 2 2" xfId="0" builtinId="53" customBuiltin="true"/>
    <cellStyle name="Normal 82 6 2 2 2 2" xfId="0" builtinId="53" customBuiltin="true"/>
    <cellStyle name="Normal 82 6 2 2 2 3" xfId="0" builtinId="53" customBuiltin="true"/>
    <cellStyle name="Normal 82 6 2 2 3" xfId="0" builtinId="53" customBuiltin="true"/>
    <cellStyle name="Normal 82 6 2 2 4" xfId="0" builtinId="53" customBuiltin="true"/>
    <cellStyle name="Normal 82 6 2 3" xfId="0" builtinId="53" customBuiltin="true"/>
    <cellStyle name="Normal 82 6 2 3 2" xfId="0" builtinId="53" customBuiltin="true"/>
    <cellStyle name="Normal 82 6 2 3 3" xfId="0" builtinId="53" customBuiltin="true"/>
    <cellStyle name="Normal 82 6 2 4" xfId="0" builtinId="53" customBuiltin="true"/>
    <cellStyle name="Normal 82 6 2 5" xfId="0" builtinId="53" customBuiltin="true"/>
    <cellStyle name="Normal 82 6 3" xfId="0" builtinId="53" customBuiltin="true"/>
    <cellStyle name="Normal 82 6 3 2" xfId="0" builtinId="53" customBuiltin="true"/>
    <cellStyle name="Normal 82 6 3 2 2" xfId="0" builtinId="53" customBuiltin="true"/>
    <cellStyle name="Normal 82 6 3 2 3" xfId="0" builtinId="53" customBuiltin="true"/>
    <cellStyle name="Normal 82 6 3 3" xfId="0" builtinId="53" customBuiltin="true"/>
    <cellStyle name="Normal 82 6 3 4" xfId="0" builtinId="53" customBuiltin="true"/>
    <cellStyle name="Normal 82 6 4" xfId="0" builtinId="53" customBuiltin="true"/>
    <cellStyle name="Normal 82 6 4 2" xfId="0" builtinId="53" customBuiltin="true"/>
    <cellStyle name="Normal 82 6 4 3" xfId="0" builtinId="53" customBuiltin="true"/>
    <cellStyle name="Normal 82 6 5" xfId="0" builtinId="53" customBuiltin="true"/>
    <cellStyle name="Normal 82 6 6" xfId="0" builtinId="53" customBuiltin="true"/>
    <cellStyle name="Normal 82 6 7" xfId="0" builtinId="53" customBuiltin="true"/>
    <cellStyle name="Normal 82 7" xfId="0" builtinId="53" customBuiltin="true"/>
    <cellStyle name="Normal 82 7 2" xfId="0" builtinId="53" customBuiltin="true"/>
    <cellStyle name="Normal 82 7 2 2" xfId="0" builtinId="53" customBuiltin="true"/>
    <cellStyle name="Normal 82 7 2 2 2" xfId="0" builtinId="53" customBuiltin="true"/>
    <cellStyle name="Normal 82 7 2 2 2 2" xfId="0" builtinId="53" customBuiltin="true"/>
    <cellStyle name="Normal 82 7 2 2 3" xfId="0" builtinId="53" customBuiltin="true"/>
    <cellStyle name="Normal 82 7 2 2 4" xfId="0" builtinId="53" customBuiltin="true"/>
    <cellStyle name="Normal 82 7 2 3" xfId="0" builtinId="53" customBuiltin="true"/>
    <cellStyle name="Normal 82 7 2 3 2" xfId="0" builtinId="53" customBuiltin="true"/>
    <cellStyle name="Normal 82 7 2 4" xfId="0" builtinId="53" customBuiltin="true"/>
    <cellStyle name="Normal 82 7 2 5" xfId="0" builtinId="53" customBuiltin="true"/>
    <cellStyle name="Normal 82 7 3" xfId="0" builtinId="53" customBuiltin="true"/>
    <cellStyle name="Normal 82 7 3 2" xfId="0" builtinId="53" customBuiltin="true"/>
    <cellStyle name="Normal 82 7 3 2 2" xfId="0" builtinId="53" customBuiltin="true"/>
    <cellStyle name="Normal 82 7 3 3" xfId="0" builtinId="53" customBuiltin="true"/>
    <cellStyle name="Normal 82 7 3 4" xfId="0" builtinId="53" customBuiltin="true"/>
    <cellStyle name="Normal 82 7 4" xfId="0" builtinId="53" customBuiltin="true"/>
    <cellStyle name="Normal 82 7 4 2" xfId="0" builtinId="53" customBuiltin="true"/>
    <cellStyle name="Normal 82 7 5" xfId="0" builtinId="53" customBuiltin="true"/>
    <cellStyle name="Normal 82 7 6" xfId="0" builtinId="53" customBuiltin="true"/>
    <cellStyle name="Normal 82 7 7" xfId="0" builtinId="53" customBuiltin="true"/>
    <cellStyle name="Normal 82 8" xfId="0" builtinId="53" customBuiltin="true"/>
    <cellStyle name="Normal 82 8 2" xfId="0" builtinId="53" customBuiltin="true"/>
    <cellStyle name="Normal 82 8 2 2" xfId="0" builtinId="53" customBuiltin="true"/>
    <cellStyle name="Normal 82 8 2 2 2" xfId="0" builtinId="53" customBuiltin="true"/>
    <cellStyle name="Normal 82 8 2 2 2 2" xfId="0" builtinId="53" customBuiltin="true"/>
    <cellStyle name="Normal 82 8 2 2 3" xfId="0" builtinId="53" customBuiltin="true"/>
    <cellStyle name="Normal 82 8 2 2 4" xfId="0" builtinId="53" customBuiltin="true"/>
    <cellStyle name="Normal 82 8 2 3" xfId="0" builtinId="53" customBuiltin="true"/>
    <cellStyle name="Normal 82 8 2 3 2" xfId="0" builtinId="53" customBuiltin="true"/>
    <cellStyle name="Normal 82 8 2 4" xfId="0" builtinId="53" customBuiltin="true"/>
    <cellStyle name="Normal 82 8 2 5" xfId="0" builtinId="53" customBuiltin="true"/>
    <cellStyle name="Normal 82 8 3" xfId="0" builtinId="53" customBuiltin="true"/>
    <cellStyle name="Normal 82 8 3 2" xfId="0" builtinId="53" customBuiltin="true"/>
    <cellStyle name="Normal 82 8 3 2 2" xfId="0" builtinId="53" customBuiltin="true"/>
    <cellStyle name="Normal 82 8 3 3" xfId="0" builtinId="53" customBuiltin="true"/>
    <cellStyle name="Normal 82 8 3 4" xfId="0" builtinId="53" customBuiltin="true"/>
    <cellStyle name="Normal 82 8 4" xfId="0" builtinId="53" customBuiltin="true"/>
    <cellStyle name="Normal 82 8 4 2" xfId="0" builtinId="53" customBuiltin="true"/>
    <cellStyle name="Normal 82 8 5" xfId="0" builtinId="53" customBuiltin="true"/>
    <cellStyle name="Normal 82 8 6" xfId="0" builtinId="53" customBuiltin="true"/>
    <cellStyle name="Normal 82 8 7" xfId="0" builtinId="53" customBuiltin="true"/>
    <cellStyle name="Normal 82 9" xfId="0" builtinId="53" customBuiltin="true"/>
    <cellStyle name="Normal 82 9 2" xfId="0" builtinId="53" customBuiltin="true"/>
    <cellStyle name="Normal 82 9 2 2" xfId="0" builtinId="53" customBuiltin="true"/>
    <cellStyle name="Normal 82 9 2 2 2" xfId="0" builtinId="53" customBuiltin="true"/>
    <cellStyle name="Normal 82 9 2 3" xfId="0" builtinId="53" customBuiltin="true"/>
    <cellStyle name="Normal 82 9 2 4" xfId="0" builtinId="53" customBuiltin="true"/>
    <cellStyle name="Normal 82 9 3" xfId="0" builtinId="53" customBuiltin="true"/>
    <cellStyle name="Normal 82 9 3 2" xfId="0" builtinId="53" customBuiltin="true"/>
    <cellStyle name="Normal 82 9 4" xfId="0" builtinId="53" customBuiltin="true"/>
    <cellStyle name="Normal 82 9 5" xfId="0" builtinId="53" customBuiltin="true"/>
    <cellStyle name="Normal 83" xfId="0" builtinId="53" customBuiltin="true"/>
    <cellStyle name="Normal 83 10" xfId="0" builtinId="53" customBuiltin="true"/>
    <cellStyle name="Normal 83 10 2" xfId="0" builtinId="53" customBuiltin="true"/>
    <cellStyle name="Normal 83 10 2 2" xfId="0" builtinId="53" customBuiltin="true"/>
    <cellStyle name="Normal 83 10 3" xfId="0" builtinId="53" customBuiltin="true"/>
    <cellStyle name="Normal 83 10 4" xfId="0" builtinId="53" customBuiltin="true"/>
    <cellStyle name="Normal 83 11" xfId="0" builtinId="53" customBuiltin="true"/>
    <cellStyle name="Normal 83 11 2" xfId="0" builtinId="53" customBuiltin="true"/>
    <cellStyle name="Normal 83 12" xfId="0" builtinId="53" customBuiltin="true"/>
    <cellStyle name="Normal 83 13" xfId="0" builtinId="53" customBuiltin="true"/>
    <cellStyle name="Normal 83 14" xfId="0" builtinId="53" customBuiltin="true"/>
    <cellStyle name="Normal 83 15" xfId="0" builtinId="53" customBuiltin="true"/>
    <cellStyle name="Normal 83 16" xfId="0" builtinId="53" customBuiltin="true"/>
    <cellStyle name="Normal 83 17" xfId="0" builtinId="53" customBuiltin="true"/>
    <cellStyle name="Normal 83 18" xfId="0" builtinId="53" customBuiltin="true"/>
    <cellStyle name="Normal 83 19" xfId="0" builtinId="53" customBuiltin="true"/>
    <cellStyle name="Normal 83 2" xfId="0" builtinId="53" customBuiltin="true"/>
    <cellStyle name="Normal 83 2 10" xfId="0" builtinId="53" customBuiltin="true"/>
    <cellStyle name="Normal 83 2 11" xfId="0" builtinId="53" customBuiltin="true"/>
    <cellStyle name="Normal 83 2 12" xfId="0" builtinId="53" customBuiltin="true"/>
    <cellStyle name="Normal 83 2 13" xfId="0" builtinId="53" customBuiltin="true"/>
    <cellStyle name="Normal 83 2 14" xfId="0" builtinId="53" customBuiltin="true"/>
    <cellStyle name="Normal 83 2 15" xfId="0" builtinId="53" customBuiltin="true"/>
    <cellStyle name="Normal 83 2 2" xfId="0" builtinId="53" customBuiltin="true"/>
    <cellStyle name="Normal 83 2 2 10" xfId="0" builtinId="53" customBuiltin="true"/>
    <cellStyle name="Normal 83 2 2 11" xfId="0" builtinId="53" customBuiltin="true"/>
    <cellStyle name="Normal 83 2 2 12" xfId="0" builtinId="53" customBuiltin="true"/>
    <cellStyle name="Normal 83 2 2 2" xfId="0" builtinId="53" customBuiltin="true"/>
    <cellStyle name="Normal 83 2 2 2 2" xfId="0" builtinId="53" customBuiltin="true"/>
    <cellStyle name="Normal 83 2 2 2 2 2" xfId="0" builtinId="53" customBuiltin="true"/>
    <cellStyle name="Normal 83 2 2 2 2 2 2" xfId="0" builtinId="53" customBuiltin="true"/>
    <cellStyle name="Normal 83 2 2 2 2 2 2 2" xfId="0" builtinId="53" customBuiltin="true"/>
    <cellStyle name="Normal 83 2 2 2 2 2 3" xfId="0" builtinId="53" customBuiltin="true"/>
    <cellStyle name="Normal 83 2 2 2 2 2 4" xfId="0" builtinId="53" customBuiltin="true"/>
    <cellStyle name="Normal 83 2 2 2 2 3" xfId="0" builtinId="53" customBuiltin="true"/>
    <cellStyle name="Normal 83 2 2 2 2 3 2" xfId="0" builtinId="53" customBuiltin="true"/>
    <cellStyle name="Normal 83 2 2 2 2 4" xfId="0" builtinId="53" customBuiltin="true"/>
    <cellStyle name="Normal 83 2 2 2 2 5" xfId="0" builtinId="53" customBuiltin="true"/>
    <cellStyle name="Normal 83 2 2 2 3" xfId="0" builtinId="53" customBuiltin="true"/>
    <cellStyle name="Normal 83 2 2 2 3 2" xfId="0" builtinId="53" customBuiltin="true"/>
    <cellStyle name="Normal 83 2 2 2 3 2 2" xfId="0" builtinId="53" customBuiltin="true"/>
    <cellStyle name="Normal 83 2 2 2 3 3" xfId="0" builtinId="53" customBuiltin="true"/>
    <cellStyle name="Normal 83 2 2 2 3 4" xfId="0" builtinId="53" customBuiltin="true"/>
    <cellStyle name="Normal 83 2 2 2 4" xfId="0" builtinId="53" customBuiltin="true"/>
    <cellStyle name="Normal 83 2 2 2 4 2" xfId="0" builtinId="53" customBuiltin="true"/>
    <cellStyle name="Normal 83 2 2 2 5" xfId="0" builtinId="53" customBuiltin="true"/>
    <cellStyle name="Normal 83 2 2 2 6" xfId="0" builtinId="53" customBuiltin="true"/>
    <cellStyle name="Normal 83 2 2 2 7" xfId="0" builtinId="53" customBuiltin="true"/>
    <cellStyle name="Normal 83 2 2 3" xfId="0" builtinId="53" customBuiltin="true"/>
    <cellStyle name="Normal 83 2 2 3 2" xfId="0" builtinId="53" customBuiltin="true"/>
    <cellStyle name="Normal 83 2 2 3 2 2" xfId="0" builtinId="53" customBuiltin="true"/>
    <cellStyle name="Normal 83 2 2 3 2 2 2" xfId="0" builtinId="53" customBuiltin="true"/>
    <cellStyle name="Normal 83 2 2 3 2 2 2 2" xfId="0" builtinId="53" customBuiltin="true"/>
    <cellStyle name="Normal 83 2 2 3 2 2 3" xfId="0" builtinId="53" customBuiltin="true"/>
    <cellStyle name="Normal 83 2 2 3 2 2 4" xfId="0" builtinId="53" customBuiltin="true"/>
    <cellStyle name="Normal 83 2 2 3 2 3" xfId="0" builtinId="53" customBuiltin="true"/>
    <cellStyle name="Normal 83 2 2 3 2 3 2" xfId="0" builtinId="53" customBuiltin="true"/>
    <cellStyle name="Normal 83 2 2 3 2 4" xfId="0" builtinId="53" customBuiltin="true"/>
    <cellStyle name="Normal 83 2 2 3 2 5" xfId="0" builtinId="53" customBuiltin="true"/>
    <cellStyle name="Normal 83 2 2 3 3" xfId="0" builtinId="53" customBuiltin="true"/>
    <cellStyle name="Normal 83 2 2 3 3 2" xfId="0" builtinId="53" customBuiltin="true"/>
    <cellStyle name="Normal 83 2 2 3 3 2 2" xfId="0" builtinId="53" customBuiltin="true"/>
    <cellStyle name="Normal 83 2 2 3 3 3" xfId="0" builtinId="53" customBuiltin="true"/>
    <cellStyle name="Normal 83 2 2 3 3 4" xfId="0" builtinId="53" customBuiltin="true"/>
    <cellStyle name="Normal 83 2 2 3 4" xfId="0" builtinId="53" customBuiltin="true"/>
    <cellStyle name="Normal 83 2 2 3 4 2" xfId="0" builtinId="53" customBuiltin="true"/>
    <cellStyle name="Normal 83 2 2 3 5" xfId="0" builtinId="53" customBuiltin="true"/>
    <cellStyle name="Normal 83 2 2 3 6" xfId="0" builtinId="53" customBuiltin="true"/>
    <cellStyle name="Normal 83 2 2 4" xfId="0" builtinId="53" customBuiltin="true"/>
    <cellStyle name="Normal 83 2 2 4 2" xfId="0" builtinId="53" customBuiltin="true"/>
    <cellStyle name="Normal 83 2 2 4 2 2" xfId="0" builtinId="53" customBuiltin="true"/>
    <cellStyle name="Normal 83 2 2 4 2 2 2" xfId="0" builtinId="53" customBuiltin="true"/>
    <cellStyle name="Normal 83 2 2 4 2 2 2 2" xfId="0" builtinId="53" customBuiltin="true"/>
    <cellStyle name="Normal 83 2 2 4 2 2 3" xfId="0" builtinId="53" customBuiltin="true"/>
    <cellStyle name="Normal 83 2 2 4 2 3" xfId="0" builtinId="53" customBuiltin="true"/>
    <cellStyle name="Normal 83 2 2 4 2 3 2" xfId="0" builtinId="53" customBuiltin="true"/>
    <cellStyle name="Normal 83 2 2 4 2 4" xfId="0" builtinId="53" customBuiltin="true"/>
    <cellStyle name="Normal 83 2 2 4 2 5" xfId="0" builtinId="53" customBuiltin="true"/>
    <cellStyle name="Normal 83 2 2 4 3" xfId="0" builtinId="53" customBuiltin="true"/>
    <cellStyle name="Normal 83 2 2 4 3 2" xfId="0" builtinId="53" customBuiltin="true"/>
    <cellStyle name="Normal 83 2 2 4 3 2 2" xfId="0" builtinId="53" customBuiltin="true"/>
    <cellStyle name="Normal 83 2 2 4 3 3" xfId="0" builtinId="53" customBuiltin="true"/>
    <cellStyle name="Normal 83 2 2 4 4" xfId="0" builtinId="53" customBuiltin="true"/>
    <cellStyle name="Normal 83 2 2 4 4 2" xfId="0" builtinId="53" customBuiltin="true"/>
    <cellStyle name="Normal 83 2 2 4 5" xfId="0" builtinId="53" customBuiltin="true"/>
    <cellStyle name="Normal 83 2 2 4 6" xfId="0" builtinId="53" customBuiltin="true"/>
    <cellStyle name="Normal 83 2 2 5" xfId="0" builtinId="53" customBuiltin="true"/>
    <cellStyle name="Normal 83 2 2 5 2" xfId="0" builtinId="53" customBuiltin="true"/>
    <cellStyle name="Normal 83 2 2 5 2 2" xfId="0" builtinId="53" customBuiltin="true"/>
    <cellStyle name="Normal 83 2 2 5 2 2 2" xfId="0" builtinId="53" customBuiltin="true"/>
    <cellStyle name="Normal 83 2 2 5 2 3" xfId="0" builtinId="53" customBuiltin="true"/>
    <cellStyle name="Normal 83 2 2 5 3" xfId="0" builtinId="53" customBuiltin="true"/>
    <cellStyle name="Normal 83 2 2 5 3 2" xfId="0" builtinId="53" customBuiltin="true"/>
    <cellStyle name="Normal 83 2 2 5 4" xfId="0" builtinId="53" customBuiltin="true"/>
    <cellStyle name="Normal 83 2 2 5 5" xfId="0" builtinId="53" customBuiltin="true"/>
    <cellStyle name="Normal 83 2 2 6" xfId="0" builtinId="53" customBuiltin="true"/>
    <cellStyle name="Normal 83 2 2 6 2" xfId="0" builtinId="53" customBuiltin="true"/>
    <cellStyle name="Normal 83 2 2 6 2 2" xfId="0" builtinId="53" customBuiltin="true"/>
    <cellStyle name="Normal 83 2 2 6 3" xfId="0" builtinId="53" customBuiltin="true"/>
    <cellStyle name="Normal 83 2 2 7" xfId="0" builtinId="53" customBuiltin="true"/>
    <cellStyle name="Normal 83 2 2 7 2" xfId="0" builtinId="53" customBuiltin="true"/>
    <cellStyle name="Normal 83 2 2 8" xfId="0" builtinId="53" customBuiltin="true"/>
    <cellStyle name="Normal 83 2 2 9" xfId="0" builtinId="53" customBuiltin="true"/>
    <cellStyle name="Normal 83 2 3" xfId="0" builtinId="53" customBuiltin="true"/>
    <cellStyle name="Normal 83 2 3 2" xfId="0" builtinId="53" customBuiltin="true"/>
    <cellStyle name="Normal 83 2 3 2 2" xfId="0" builtinId="53" customBuiltin="true"/>
    <cellStyle name="Normal 83 2 3 2 2 2" xfId="0" builtinId="53" customBuiltin="true"/>
    <cellStyle name="Normal 83 2 3 2 2 2 2" xfId="0" builtinId="53" customBuiltin="true"/>
    <cellStyle name="Normal 83 2 3 2 2 2 3" xfId="0" builtinId="53" customBuiltin="true"/>
    <cellStyle name="Normal 83 2 3 2 2 3" xfId="0" builtinId="53" customBuiltin="true"/>
    <cellStyle name="Normal 83 2 3 2 2 4" xfId="0" builtinId="53" customBuiltin="true"/>
    <cellStyle name="Normal 83 2 3 2 3" xfId="0" builtinId="53" customBuiltin="true"/>
    <cellStyle name="Normal 83 2 3 2 3 2" xfId="0" builtinId="53" customBuiltin="true"/>
    <cellStyle name="Normal 83 2 3 2 3 3" xfId="0" builtinId="53" customBuiltin="true"/>
    <cellStyle name="Normal 83 2 3 2 4" xfId="0" builtinId="53" customBuiltin="true"/>
    <cellStyle name="Normal 83 2 3 2 5" xfId="0" builtinId="53" customBuiltin="true"/>
    <cellStyle name="Normal 83 2 3 2 6" xfId="0" builtinId="53" customBuiltin="true"/>
    <cellStyle name="Normal 83 2 3 3" xfId="0" builtinId="53" customBuiltin="true"/>
    <cellStyle name="Normal 83 2 3 3 2" xfId="0" builtinId="53" customBuiltin="true"/>
    <cellStyle name="Normal 83 2 3 3 2 2" xfId="0" builtinId="53" customBuiltin="true"/>
    <cellStyle name="Normal 83 2 3 3 2 3" xfId="0" builtinId="53" customBuiltin="true"/>
    <cellStyle name="Normal 83 2 3 3 3" xfId="0" builtinId="53" customBuiltin="true"/>
    <cellStyle name="Normal 83 2 3 3 4" xfId="0" builtinId="53" customBuiltin="true"/>
    <cellStyle name="Normal 83 2 3 4" xfId="0" builtinId="53" customBuiltin="true"/>
    <cellStyle name="Normal 83 2 3 4 2" xfId="0" builtinId="53" customBuiltin="true"/>
    <cellStyle name="Normal 83 2 3 4 3" xfId="0" builtinId="53" customBuiltin="true"/>
    <cellStyle name="Normal 83 2 3 5" xfId="0" builtinId="53" customBuiltin="true"/>
    <cellStyle name="Normal 83 2 3 6" xfId="0" builtinId="53" customBuiltin="true"/>
    <cellStyle name="Normal 83 2 3 7" xfId="0" builtinId="53" customBuiltin="true"/>
    <cellStyle name="Normal 83 2 3 8" xfId="0" builtinId="53" customBuiltin="true"/>
    <cellStyle name="Normal 83 2 3 9" xfId="0" builtinId="53" customBuiltin="true"/>
    <cellStyle name="Normal 83 2 4" xfId="0" builtinId="53" customBuiltin="true"/>
    <cellStyle name="Normal 83 2 4 2" xfId="0" builtinId="53" customBuiltin="true"/>
    <cellStyle name="Normal 83 2 4 2 2" xfId="0" builtinId="53" customBuiltin="true"/>
    <cellStyle name="Normal 83 2 4 2 2 2" xfId="0" builtinId="53" customBuiltin="true"/>
    <cellStyle name="Normal 83 2 4 2 2 2 2" xfId="0" builtinId="53" customBuiltin="true"/>
    <cellStyle name="Normal 83 2 4 2 2 3" xfId="0" builtinId="53" customBuiltin="true"/>
    <cellStyle name="Normal 83 2 4 2 2 4" xfId="0" builtinId="53" customBuiltin="true"/>
    <cellStyle name="Normal 83 2 4 2 3" xfId="0" builtinId="53" customBuiltin="true"/>
    <cellStyle name="Normal 83 2 4 2 3 2" xfId="0" builtinId="53" customBuiltin="true"/>
    <cellStyle name="Normal 83 2 4 2 4" xfId="0" builtinId="53" customBuiltin="true"/>
    <cellStyle name="Normal 83 2 4 2 5" xfId="0" builtinId="53" customBuiltin="true"/>
    <cellStyle name="Normal 83 2 4 3" xfId="0" builtinId="53" customBuiltin="true"/>
    <cellStyle name="Normal 83 2 4 3 2" xfId="0" builtinId="53" customBuiltin="true"/>
    <cellStyle name="Normal 83 2 4 3 2 2" xfId="0" builtinId="53" customBuiltin="true"/>
    <cellStyle name="Normal 83 2 4 3 3" xfId="0" builtinId="53" customBuiltin="true"/>
    <cellStyle name="Normal 83 2 4 3 4" xfId="0" builtinId="53" customBuiltin="true"/>
    <cellStyle name="Normal 83 2 4 4" xfId="0" builtinId="53" customBuiltin="true"/>
    <cellStyle name="Normal 83 2 4 4 2" xfId="0" builtinId="53" customBuiltin="true"/>
    <cellStyle name="Normal 83 2 4 5" xfId="0" builtinId="53" customBuiltin="true"/>
    <cellStyle name="Normal 83 2 4 6" xfId="0" builtinId="53" customBuiltin="true"/>
    <cellStyle name="Normal 83 2 4 7" xfId="0" builtinId="53" customBuiltin="true"/>
    <cellStyle name="Normal 83 2 5" xfId="0" builtinId="53" customBuiltin="true"/>
    <cellStyle name="Normal 83 2 5 2" xfId="0" builtinId="53" customBuiltin="true"/>
    <cellStyle name="Normal 83 2 5 2 2" xfId="0" builtinId="53" customBuiltin="true"/>
    <cellStyle name="Normal 83 2 5 2 2 2" xfId="0" builtinId="53" customBuiltin="true"/>
    <cellStyle name="Normal 83 2 5 2 2 2 2" xfId="0" builtinId="53" customBuiltin="true"/>
    <cellStyle name="Normal 83 2 5 2 2 3" xfId="0" builtinId="53" customBuiltin="true"/>
    <cellStyle name="Normal 83 2 5 2 2 4" xfId="0" builtinId="53" customBuiltin="true"/>
    <cellStyle name="Normal 83 2 5 2 3" xfId="0" builtinId="53" customBuiltin="true"/>
    <cellStyle name="Normal 83 2 5 2 3 2" xfId="0" builtinId="53" customBuiltin="true"/>
    <cellStyle name="Normal 83 2 5 2 4" xfId="0" builtinId="53" customBuiltin="true"/>
    <cellStyle name="Normal 83 2 5 2 5" xfId="0" builtinId="53" customBuiltin="true"/>
    <cellStyle name="Normal 83 2 5 3" xfId="0" builtinId="53" customBuiltin="true"/>
    <cellStyle name="Normal 83 2 5 3 2" xfId="0" builtinId="53" customBuiltin="true"/>
    <cellStyle name="Normal 83 2 5 3 2 2" xfId="0" builtinId="53" customBuiltin="true"/>
    <cellStyle name="Normal 83 2 5 3 3" xfId="0" builtinId="53" customBuiltin="true"/>
    <cellStyle name="Normal 83 2 5 3 4" xfId="0" builtinId="53" customBuiltin="true"/>
    <cellStyle name="Normal 83 2 5 4" xfId="0" builtinId="53" customBuiltin="true"/>
    <cellStyle name="Normal 83 2 5 4 2" xfId="0" builtinId="53" customBuiltin="true"/>
    <cellStyle name="Normal 83 2 5 5" xfId="0" builtinId="53" customBuiltin="true"/>
    <cellStyle name="Normal 83 2 5 6" xfId="0" builtinId="53" customBuiltin="true"/>
    <cellStyle name="Normal 83 2 5 7" xfId="0" builtinId="53" customBuiltin="true"/>
    <cellStyle name="Normal 83 2 6" xfId="0" builtinId="53" customBuiltin="true"/>
    <cellStyle name="Normal 83 2 6 2" xfId="0" builtinId="53" customBuiltin="true"/>
    <cellStyle name="Normal 83 2 6 2 2" xfId="0" builtinId="53" customBuiltin="true"/>
    <cellStyle name="Normal 83 2 6 2 2 2" xfId="0" builtinId="53" customBuiltin="true"/>
    <cellStyle name="Normal 83 2 6 2 3" xfId="0" builtinId="53" customBuiltin="true"/>
    <cellStyle name="Normal 83 2 6 2 4" xfId="0" builtinId="53" customBuiltin="true"/>
    <cellStyle name="Normal 83 2 6 3" xfId="0" builtinId="53" customBuiltin="true"/>
    <cellStyle name="Normal 83 2 6 3 2" xfId="0" builtinId="53" customBuiltin="true"/>
    <cellStyle name="Normal 83 2 6 4" xfId="0" builtinId="53" customBuiltin="true"/>
    <cellStyle name="Normal 83 2 6 5" xfId="0" builtinId="53" customBuiltin="true"/>
    <cellStyle name="Normal 83 2 6 6" xfId="0" builtinId="53" customBuiltin="true"/>
    <cellStyle name="Normal 83 2 7" xfId="0" builtinId="53" customBuiltin="true"/>
    <cellStyle name="Normal 83 2 7 2" xfId="0" builtinId="53" customBuiltin="true"/>
    <cellStyle name="Normal 83 2 7 2 2" xfId="0" builtinId="53" customBuiltin="true"/>
    <cellStyle name="Normal 83 2 7 3" xfId="0" builtinId="53" customBuiltin="true"/>
    <cellStyle name="Normal 83 2 7 4" xfId="0" builtinId="53" customBuiltin="true"/>
    <cellStyle name="Normal 83 2 7 5" xfId="0" builtinId="53" customBuiltin="true"/>
    <cellStyle name="Normal 83 2 8" xfId="0" builtinId="53" customBuiltin="true"/>
    <cellStyle name="Normal 83 2 8 2" xfId="0" builtinId="53" customBuiltin="true"/>
    <cellStyle name="Normal 83 2 9" xfId="0" builtinId="53" customBuiltin="true"/>
    <cellStyle name="Normal 83 3" xfId="0" builtinId="53" customBuiltin="true"/>
    <cellStyle name="Normal 83 3 10" xfId="0" builtinId="53" customBuiltin="true"/>
    <cellStyle name="Normal 83 3 11" xfId="0" builtinId="53" customBuiltin="true"/>
    <cellStyle name="Normal 83 3 12" xfId="0" builtinId="53" customBuiltin="true"/>
    <cellStyle name="Normal 83 3 13" xfId="0" builtinId="53" customBuiltin="true"/>
    <cellStyle name="Normal 83 3 14" xfId="0" builtinId="53" customBuiltin="true"/>
    <cellStyle name="Normal 83 3 2" xfId="0" builtinId="53" customBuiltin="true"/>
    <cellStyle name="Normal 83 3 2 10" xfId="0" builtinId="53" customBuiltin="true"/>
    <cellStyle name="Normal 83 3 2 11" xfId="0" builtinId="53" customBuiltin="true"/>
    <cellStyle name="Normal 83 3 2 12" xfId="0" builtinId="53" customBuiltin="true"/>
    <cellStyle name="Normal 83 3 2 2" xfId="0" builtinId="53" customBuiltin="true"/>
    <cellStyle name="Normal 83 3 2 2 2" xfId="0" builtinId="53" customBuiltin="true"/>
    <cellStyle name="Normal 83 3 2 2 2 2" xfId="0" builtinId="53" customBuiltin="true"/>
    <cellStyle name="Normal 83 3 2 2 2 2 2" xfId="0" builtinId="53" customBuiltin="true"/>
    <cellStyle name="Normal 83 3 2 2 2 2 2 2" xfId="0" builtinId="53" customBuiltin="true"/>
    <cellStyle name="Normal 83 3 2 2 2 2 3" xfId="0" builtinId="53" customBuiltin="true"/>
    <cellStyle name="Normal 83 3 2 2 2 2 4" xfId="0" builtinId="53" customBuiltin="true"/>
    <cellStyle name="Normal 83 3 2 2 2 3" xfId="0" builtinId="53" customBuiltin="true"/>
    <cellStyle name="Normal 83 3 2 2 2 3 2" xfId="0" builtinId="53" customBuiltin="true"/>
    <cellStyle name="Normal 83 3 2 2 2 4" xfId="0" builtinId="53" customBuiltin="true"/>
    <cellStyle name="Normal 83 3 2 2 2 5" xfId="0" builtinId="53" customBuiltin="true"/>
    <cellStyle name="Normal 83 3 2 2 3" xfId="0" builtinId="53" customBuiltin="true"/>
    <cellStyle name="Normal 83 3 2 2 3 2" xfId="0" builtinId="53" customBuiltin="true"/>
    <cellStyle name="Normal 83 3 2 2 3 2 2" xfId="0" builtinId="53" customBuiltin="true"/>
    <cellStyle name="Normal 83 3 2 2 3 3" xfId="0" builtinId="53" customBuiltin="true"/>
    <cellStyle name="Normal 83 3 2 2 3 4" xfId="0" builtinId="53" customBuiltin="true"/>
    <cellStyle name="Normal 83 3 2 2 4" xfId="0" builtinId="53" customBuiltin="true"/>
    <cellStyle name="Normal 83 3 2 2 4 2" xfId="0" builtinId="53" customBuiltin="true"/>
    <cellStyle name="Normal 83 3 2 2 5" xfId="0" builtinId="53" customBuiltin="true"/>
    <cellStyle name="Normal 83 3 2 2 6" xfId="0" builtinId="53" customBuiltin="true"/>
    <cellStyle name="Normal 83 3 2 2 7" xfId="0" builtinId="53" customBuiltin="true"/>
    <cellStyle name="Normal 83 3 2 3" xfId="0" builtinId="53" customBuiltin="true"/>
    <cellStyle name="Normal 83 3 2 3 2" xfId="0" builtinId="53" customBuiltin="true"/>
    <cellStyle name="Normal 83 3 2 3 2 2" xfId="0" builtinId="53" customBuiltin="true"/>
    <cellStyle name="Normal 83 3 2 3 2 2 2" xfId="0" builtinId="53" customBuiltin="true"/>
    <cellStyle name="Normal 83 3 2 3 2 2 2 2" xfId="0" builtinId="53" customBuiltin="true"/>
    <cellStyle name="Normal 83 3 2 3 2 2 3" xfId="0" builtinId="53" customBuiltin="true"/>
    <cellStyle name="Normal 83 3 2 3 2 2 4" xfId="0" builtinId="53" customBuiltin="true"/>
    <cellStyle name="Normal 83 3 2 3 2 3" xfId="0" builtinId="53" customBuiltin="true"/>
    <cellStyle name="Normal 83 3 2 3 2 3 2" xfId="0" builtinId="53" customBuiltin="true"/>
    <cellStyle name="Normal 83 3 2 3 2 4" xfId="0" builtinId="53" customBuiltin="true"/>
    <cellStyle name="Normal 83 3 2 3 2 5" xfId="0" builtinId="53" customBuiltin="true"/>
    <cellStyle name="Normal 83 3 2 3 3" xfId="0" builtinId="53" customBuiltin="true"/>
    <cellStyle name="Normal 83 3 2 3 3 2" xfId="0" builtinId="53" customBuiltin="true"/>
    <cellStyle name="Normal 83 3 2 3 3 2 2" xfId="0" builtinId="53" customBuiltin="true"/>
    <cellStyle name="Normal 83 3 2 3 3 3" xfId="0" builtinId="53" customBuiltin="true"/>
    <cellStyle name="Normal 83 3 2 3 3 4" xfId="0" builtinId="53" customBuiltin="true"/>
    <cellStyle name="Normal 83 3 2 3 4" xfId="0" builtinId="53" customBuiltin="true"/>
    <cellStyle name="Normal 83 3 2 3 4 2" xfId="0" builtinId="53" customBuiltin="true"/>
    <cellStyle name="Normal 83 3 2 3 5" xfId="0" builtinId="53" customBuiltin="true"/>
    <cellStyle name="Normal 83 3 2 3 6" xfId="0" builtinId="53" customBuiltin="true"/>
    <cellStyle name="Normal 83 3 2 4" xfId="0" builtinId="53" customBuiltin="true"/>
    <cellStyle name="Normal 83 3 2 4 2" xfId="0" builtinId="53" customBuiltin="true"/>
    <cellStyle name="Normal 83 3 2 4 2 2" xfId="0" builtinId="53" customBuiltin="true"/>
    <cellStyle name="Normal 83 3 2 4 2 2 2" xfId="0" builtinId="53" customBuiltin="true"/>
    <cellStyle name="Normal 83 3 2 4 2 2 2 2" xfId="0" builtinId="53" customBuiltin="true"/>
    <cellStyle name="Normal 83 3 2 4 2 2 3" xfId="0" builtinId="53" customBuiltin="true"/>
    <cellStyle name="Normal 83 3 2 4 2 3" xfId="0" builtinId="53" customBuiltin="true"/>
    <cellStyle name="Normal 83 3 2 4 2 3 2" xfId="0" builtinId="53" customBuiltin="true"/>
    <cellStyle name="Normal 83 3 2 4 2 4" xfId="0" builtinId="53" customBuiltin="true"/>
    <cellStyle name="Normal 83 3 2 4 2 5" xfId="0" builtinId="53" customBuiltin="true"/>
    <cellStyle name="Normal 83 3 2 4 3" xfId="0" builtinId="53" customBuiltin="true"/>
    <cellStyle name="Normal 83 3 2 4 3 2" xfId="0" builtinId="53" customBuiltin="true"/>
    <cellStyle name="Normal 83 3 2 4 3 2 2" xfId="0" builtinId="53" customBuiltin="true"/>
    <cellStyle name="Normal 83 3 2 4 3 3" xfId="0" builtinId="53" customBuiltin="true"/>
    <cellStyle name="Normal 83 3 2 4 4" xfId="0" builtinId="53" customBuiltin="true"/>
    <cellStyle name="Normal 83 3 2 4 4 2" xfId="0" builtinId="53" customBuiltin="true"/>
    <cellStyle name="Normal 83 3 2 4 5" xfId="0" builtinId="53" customBuiltin="true"/>
    <cellStyle name="Normal 83 3 2 4 6" xfId="0" builtinId="53" customBuiltin="true"/>
    <cellStyle name="Normal 83 3 2 5" xfId="0" builtinId="53" customBuiltin="true"/>
    <cellStyle name="Normal 83 3 2 5 2" xfId="0" builtinId="53" customBuiltin="true"/>
    <cellStyle name="Normal 83 3 2 5 2 2" xfId="0" builtinId="53" customBuiltin="true"/>
    <cellStyle name="Normal 83 3 2 5 2 2 2" xfId="0" builtinId="53" customBuiltin="true"/>
    <cellStyle name="Normal 83 3 2 5 2 3" xfId="0" builtinId="53" customBuiltin="true"/>
    <cellStyle name="Normal 83 3 2 5 3" xfId="0" builtinId="53" customBuiltin="true"/>
    <cellStyle name="Normal 83 3 2 5 3 2" xfId="0" builtinId="53" customBuiltin="true"/>
    <cellStyle name="Normal 83 3 2 5 4" xfId="0" builtinId="53" customBuiltin="true"/>
    <cellStyle name="Normal 83 3 2 5 5" xfId="0" builtinId="53" customBuiltin="true"/>
    <cellStyle name="Normal 83 3 2 6" xfId="0" builtinId="53" customBuiltin="true"/>
    <cellStyle name="Normal 83 3 2 6 2" xfId="0" builtinId="53" customBuiltin="true"/>
    <cellStyle name="Normal 83 3 2 6 2 2" xfId="0" builtinId="53" customBuiltin="true"/>
    <cellStyle name="Normal 83 3 2 6 3" xfId="0" builtinId="53" customBuiltin="true"/>
    <cellStyle name="Normal 83 3 2 7" xfId="0" builtinId="53" customBuiltin="true"/>
    <cellStyle name="Normal 83 3 2 7 2" xfId="0" builtinId="53" customBuiltin="true"/>
    <cellStyle name="Normal 83 3 2 8" xfId="0" builtinId="53" customBuiltin="true"/>
    <cellStyle name="Normal 83 3 2 9" xfId="0" builtinId="53" customBuiltin="true"/>
    <cellStyle name="Normal 83 3 3" xfId="0" builtinId="53" customBuiltin="true"/>
    <cellStyle name="Normal 83 3 3 2" xfId="0" builtinId="53" customBuiltin="true"/>
    <cellStyle name="Normal 83 3 3 2 2" xfId="0" builtinId="53" customBuiltin="true"/>
    <cellStyle name="Normal 83 3 3 2 2 2" xfId="0" builtinId="53" customBuiltin="true"/>
    <cellStyle name="Normal 83 3 3 2 2 2 2" xfId="0" builtinId="53" customBuiltin="true"/>
    <cellStyle name="Normal 83 3 3 2 2 3" xfId="0" builtinId="53" customBuiltin="true"/>
    <cellStyle name="Normal 83 3 3 2 2 4" xfId="0" builtinId="53" customBuiltin="true"/>
    <cellStyle name="Normal 83 3 3 2 3" xfId="0" builtinId="53" customBuiltin="true"/>
    <cellStyle name="Normal 83 3 3 2 3 2" xfId="0" builtinId="53" customBuiltin="true"/>
    <cellStyle name="Normal 83 3 3 2 4" xfId="0" builtinId="53" customBuiltin="true"/>
    <cellStyle name="Normal 83 3 3 2 5" xfId="0" builtinId="53" customBuiltin="true"/>
    <cellStyle name="Normal 83 3 3 2 6" xfId="0" builtinId="53" customBuiltin="true"/>
    <cellStyle name="Normal 83 3 3 3" xfId="0" builtinId="53" customBuiltin="true"/>
    <cellStyle name="Normal 83 3 3 3 2" xfId="0" builtinId="53" customBuiltin="true"/>
    <cellStyle name="Normal 83 3 3 3 2 2" xfId="0" builtinId="53" customBuiltin="true"/>
    <cellStyle name="Normal 83 3 3 3 3" xfId="0" builtinId="53" customBuiltin="true"/>
    <cellStyle name="Normal 83 3 3 3 4" xfId="0" builtinId="53" customBuiltin="true"/>
    <cellStyle name="Normal 83 3 3 4" xfId="0" builtinId="53" customBuiltin="true"/>
    <cellStyle name="Normal 83 3 3 4 2" xfId="0" builtinId="53" customBuiltin="true"/>
    <cellStyle name="Normal 83 3 3 5" xfId="0" builtinId="53" customBuiltin="true"/>
    <cellStyle name="Normal 83 3 3 6" xfId="0" builtinId="53" customBuiltin="true"/>
    <cellStyle name="Normal 83 3 3 7" xfId="0" builtinId="53" customBuiltin="true"/>
    <cellStyle name="Normal 83 3 3 8" xfId="0" builtinId="53" customBuiltin="true"/>
    <cellStyle name="Normal 83 3 3 9" xfId="0" builtinId="53" customBuiltin="true"/>
    <cellStyle name="Normal 83 3 4" xfId="0" builtinId="53" customBuiltin="true"/>
    <cellStyle name="Normal 83 3 4 2" xfId="0" builtinId="53" customBuiltin="true"/>
    <cellStyle name="Normal 83 3 4 2 2" xfId="0" builtinId="53" customBuiltin="true"/>
    <cellStyle name="Normal 83 3 4 2 2 2" xfId="0" builtinId="53" customBuiltin="true"/>
    <cellStyle name="Normal 83 3 4 2 2 2 2" xfId="0" builtinId="53" customBuiltin="true"/>
    <cellStyle name="Normal 83 3 4 2 2 3" xfId="0" builtinId="53" customBuiltin="true"/>
    <cellStyle name="Normal 83 3 4 2 2 4" xfId="0" builtinId="53" customBuiltin="true"/>
    <cellStyle name="Normal 83 3 4 2 3" xfId="0" builtinId="53" customBuiltin="true"/>
    <cellStyle name="Normal 83 3 4 2 3 2" xfId="0" builtinId="53" customBuiltin="true"/>
    <cellStyle name="Normal 83 3 4 2 4" xfId="0" builtinId="53" customBuiltin="true"/>
    <cellStyle name="Normal 83 3 4 2 5" xfId="0" builtinId="53" customBuiltin="true"/>
    <cellStyle name="Normal 83 3 4 3" xfId="0" builtinId="53" customBuiltin="true"/>
    <cellStyle name="Normal 83 3 4 3 2" xfId="0" builtinId="53" customBuiltin="true"/>
    <cellStyle name="Normal 83 3 4 3 2 2" xfId="0" builtinId="53" customBuiltin="true"/>
    <cellStyle name="Normal 83 3 4 3 3" xfId="0" builtinId="53" customBuiltin="true"/>
    <cellStyle name="Normal 83 3 4 3 4" xfId="0" builtinId="53" customBuiltin="true"/>
    <cellStyle name="Normal 83 3 4 4" xfId="0" builtinId="53" customBuiltin="true"/>
    <cellStyle name="Normal 83 3 4 4 2" xfId="0" builtinId="53" customBuiltin="true"/>
    <cellStyle name="Normal 83 3 4 5" xfId="0" builtinId="53" customBuiltin="true"/>
    <cellStyle name="Normal 83 3 4 6" xfId="0" builtinId="53" customBuiltin="true"/>
    <cellStyle name="Normal 83 3 4 7" xfId="0" builtinId="53" customBuiltin="true"/>
    <cellStyle name="Normal 83 3 5" xfId="0" builtinId="53" customBuiltin="true"/>
    <cellStyle name="Normal 83 3 5 2" xfId="0" builtinId="53" customBuiltin="true"/>
    <cellStyle name="Normal 83 3 5 2 2" xfId="0" builtinId="53" customBuiltin="true"/>
    <cellStyle name="Normal 83 3 5 2 2 2" xfId="0" builtinId="53" customBuiltin="true"/>
    <cellStyle name="Normal 83 3 5 2 2 2 2" xfId="0" builtinId="53" customBuiltin="true"/>
    <cellStyle name="Normal 83 3 5 2 2 3" xfId="0" builtinId="53" customBuiltin="true"/>
    <cellStyle name="Normal 83 3 5 2 3" xfId="0" builtinId="53" customBuiltin="true"/>
    <cellStyle name="Normal 83 3 5 2 3 2" xfId="0" builtinId="53" customBuiltin="true"/>
    <cellStyle name="Normal 83 3 5 2 4" xfId="0" builtinId="53" customBuiltin="true"/>
    <cellStyle name="Normal 83 3 5 2 5" xfId="0" builtinId="53" customBuiltin="true"/>
    <cellStyle name="Normal 83 3 5 3" xfId="0" builtinId="53" customBuiltin="true"/>
    <cellStyle name="Normal 83 3 5 3 2" xfId="0" builtinId="53" customBuiltin="true"/>
    <cellStyle name="Normal 83 3 5 3 2 2" xfId="0" builtinId="53" customBuiltin="true"/>
    <cellStyle name="Normal 83 3 5 3 3" xfId="0" builtinId="53" customBuiltin="true"/>
    <cellStyle name="Normal 83 3 5 4" xfId="0" builtinId="53" customBuiltin="true"/>
    <cellStyle name="Normal 83 3 5 4 2" xfId="0" builtinId="53" customBuiltin="true"/>
    <cellStyle name="Normal 83 3 5 5" xfId="0" builtinId="53" customBuiltin="true"/>
    <cellStyle name="Normal 83 3 5 6" xfId="0" builtinId="53" customBuiltin="true"/>
    <cellStyle name="Normal 83 3 6" xfId="0" builtinId="53" customBuiltin="true"/>
    <cellStyle name="Normal 83 3 6 2" xfId="0" builtinId="53" customBuiltin="true"/>
    <cellStyle name="Normal 83 3 6 2 2" xfId="0" builtinId="53" customBuiltin="true"/>
    <cellStyle name="Normal 83 3 6 2 2 2" xfId="0" builtinId="53" customBuiltin="true"/>
    <cellStyle name="Normal 83 3 6 2 3" xfId="0" builtinId="53" customBuiltin="true"/>
    <cellStyle name="Normal 83 3 6 3" xfId="0" builtinId="53" customBuiltin="true"/>
    <cellStyle name="Normal 83 3 6 3 2" xfId="0" builtinId="53" customBuiltin="true"/>
    <cellStyle name="Normal 83 3 6 4" xfId="0" builtinId="53" customBuiltin="true"/>
    <cellStyle name="Normal 83 3 6 5" xfId="0" builtinId="53" customBuiltin="true"/>
    <cellStyle name="Normal 83 3 7" xfId="0" builtinId="53" customBuiltin="true"/>
    <cellStyle name="Normal 83 3 7 2" xfId="0" builtinId="53" customBuiltin="true"/>
    <cellStyle name="Normal 83 3 7 2 2" xfId="0" builtinId="53" customBuiltin="true"/>
    <cellStyle name="Normal 83 3 7 3" xfId="0" builtinId="53" customBuiltin="true"/>
    <cellStyle name="Normal 83 3 8" xfId="0" builtinId="53" customBuiltin="true"/>
    <cellStyle name="Normal 83 3 8 2" xfId="0" builtinId="53" customBuiltin="true"/>
    <cellStyle name="Normal 83 3 9" xfId="0" builtinId="53" customBuiltin="true"/>
    <cellStyle name="Normal 83 4" xfId="0" builtinId="53" customBuiltin="true"/>
    <cellStyle name="Normal 83 4 10" xfId="0" builtinId="53" customBuiltin="true"/>
    <cellStyle name="Normal 83 4 11" xfId="0" builtinId="53" customBuiltin="true"/>
    <cellStyle name="Normal 83 4 12" xfId="0" builtinId="53" customBuiltin="true"/>
    <cellStyle name="Normal 83 4 13" xfId="0" builtinId="53" customBuiltin="true"/>
    <cellStyle name="Normal 83 4 2" xfId="0" builtinId="53" customBuiltin="true"/>
    <cellStyle name="Normal 83 4 2 2" xfId="0" builtinId="53" customBuiltin="true"/>
    <cellStyle name="Normal 83 4 2 2 2" xfId="0" builtinId="53" customBuiltin="true"/>
    <cellStyle name="Normal 83 4 2 2 2 2" xfId="0" builtinId="53" customBuiltin="true"/>
    <cellStyle name="Normal 83 4 2 2 2 2 2" xfId="0" builtinId="53" customBuiltin="true"/>
    <cellStyle name="Normal 83 4 2 2 2 3" xfId="0" builtinId="53" customBuiltin="true"/>
    <cellStyle name="Normal 83 4 2 2 2 4" xfId="0" builtinId="53" customBuiltin="true"/>
    <cellStyle name="Normal 83 4 2 2 3" xfId="0" builtinId="53" customBuiltin="true"/>
    <cellStyle name="Normal 83 4 2 2 3 2" xfId="0" builtinId="53" customBuiltin="true"/>
    <cellStyle name="Normal 83 4 2 2 4" xfId="0" builtinId="53" customBuiltin="true"/>
    <cellStyle name="Normal 83 4 2 2 5" xfId="0" builtinId="53" customBuiltin="true"/>
    <cellStyle name="Normal 83 4 2 3" xfId="0" builtinId="53" customBuiltin="true"/>
    <cellStyle name="Normal 83 4 2 3 2" xfId="0" builtinId="53" customBuiltin="true"/>
    <cellStyle name="Normal 83 4 2 3 2 2" xfId="0" builtinId="53" customBuiltin="true"/>
    <cellStyle name="Normal 83 4 2 3 3" xfId="0" builtinId="53" customBuiltin="true"/>
    <cellStyle name="Normal 83 4 2 3 4" xfId="0" builtinId="53" customBuiltin="true"/>
    <cellStyle name="Normal 83 4 2 4" xfId="0" builtinId="53" customBuiltin="true"/>
    <cellStyle name="Normal 83 4 2 4 2" xfId="0" builtinId="53" customBuiltin="true"/>
    <cellStyle name="Normal 83 4 2 5" xfId="0" builtinId="53" customBuiltin="true"/>
    <cellStyle name="Normal 83 4 2 6" xfId="0" builtinId="53" customBuiltin="true"/>
    <cellStyle name="Normal 83 4 2 7" xfId="0" builtinId="53" customBuiltin="true"/>
    <cellStyle name="Normal 83 4 3" xfId="0" builtinId="53" customBuiltin="true"/>
    <cellStyle name="Normal 83 4 3 2" xfId="0" builtinId="53" customBuiltin="true"/>
    <cellStyle name="Normal 83 4 3 2 2" xfId="0" builtinId="53" customBuiltin="true"/>
    <cellStyle name="Normal 83 4 3 2 2 2" xfId="0" builtinId="53" customBuiltin="true"/>
    <cellStyle name="Normal 83 4 3 2 2 2 2" xfId="0" builtinId="53" customBuiltin="true"/>
    <cellStyle name="Normal 83 4 3 2 2 3" xfId="0" builtinId="53" customBuiltin="true"/>
    <cellStyle name="Normal 83 4 3 2 2 4" xfId="0" builtinId="53" customBuiltin="true"/>
    <cellStyle name="Normal 83 4 3 2 3" xfId="0" builtinId="53" customBuiltin="true"/>
    <cellStyle name="Normal 83 4 3 2 3 2" xfId="0" builtinId="53" customBuiltin="true"/>
    <cellStyle name="Normal 83 4 3 2 4" xfId="0" builtinId="53" customBuiltin="true"/>
    <cellStyle name="Normal 83 4 3 2 5" xfId="0" builtinId="53" customBuiltin="true"/>
    <cellStyle name="Normal 83 4 3 3" xfId="0" builtinId="53" customBuiltin="true"/>
    <cellStyle name="Normal 83 4 3 3 2" xfId="0" builtinId="53" customBuiltin="true"/>
    <cellStyle name="Normal 83 4 3 3 2 2" xfId="0" builtinId="53" customBuiltin="true"/>
    <cellStyle name="Normal 83 4 3 3 3" xfId="0" builtinId="53" customBuiltin="true"/>
    <cellStyle name="Normal 83 4 3 3 4" xfId="0" builtinId="53" customBuiltin="true"/>
    <cellStyle name="Normal 83 4 3 4" xfId="0" builtinId="53" customBuiltin="true"/>
    <cellStyle name="Normal 83 4 3 4 2" xfId="0" builtinId="53" customBuiltin="true"/>
    <cellStyle name="Normal 83 4 3 5" xfId="0" builtinId="53" customBuiltin="true"/>
    <cellStyle name="Normal 83 4 3 6" xfId="0" builtinId="53" customBuiltin="true"/>
    <cellStyle name="Normal 83 4 4" xfId="0" builtinId="53" customBuiltin="true"/>
    <cellStyle name="Normal 83 4 4 2" xfId="0" builtinId="53" customBuiltin="true"/>
    <cellStyle name="Normal 83 4 4 2 2" xfId="0" builtinId="53" customBuiltin="true"/>
    <cellStyle name="Normal 83 4 4 2 2 2" xfId="0" builtinId="53" customBuiltin="true"/>
    <cellStyle name="Normal 83 4 4 2 2 2 2" xfId="0" builtinId="53" customBuiltin="true"/>
    <cellStyle name="Normal 83 4 4 2 2 3" xfId="0" builtinId="53" customBuiltin="true"/>
    <cellStyle name="Normal 83 4 4 2 3" xfId="0" builtinId="53" customBuiltin="true"/>
    <cellStyle name="Normal 83 4 4 2 3 2" xfId="0" builtinId="53" customBuiltin="true"/>
    <cellStyle name="Normal 83 4 4 2 4" xfId="0" builtinId="53" customBuiltin="true"/>
    <cellStyle name="Normal 83 4 4 2 5" xfId="0" builtinId="53" customBuiltin="true"/>
    <cellStyle name="Normal 83 4 4 3" xfId="0" builtinId="53" customBuiltin="true"/>
    <cellStyle name="Normal 83 4 4 3 2" xfId="0" builtinId="53" customBuiltin="true"/>
    <cellStyle name="Normal 83 4 4 3 2 2" xfId="0" builtinId="53" customBuiltin="true"/>
    <cellStyle name="Normal 83 4 4 3 3" xfId="0" builtinId="53" customBuiltin="true"/>
    <cellStyle name="Normal 83 4 4 4" xfId="0" builtinId="53" customBuiltin="true"/>
    <cellStyle name="Normal 83 4 4 4 2" xfId="0" builtinId="53" customBuiltin="true"/>
    <cellStyle name="Normal 83 4 4 5" xfId="0" builtinId="53" customBuiltin="true"/>
    <cellStyle name="Normal 83 4 4 6" xfId="0" builtinId="53" customBuiltin="true"/>
    <cellStyle name="Normal 83 4 5" xfId="0" builtinId="53" customBuiltin="true"/>
    <cellStyle name="Normal 83 4 5 2" xfId="0" builtinId="53" customBuiltin="true"/>
    <cellStyle name="Normal 83 4 5 2 2" xfId="0" builtinId="53" customBuiltin="true"/>
    <cellStyle name="Normal 83 4 5 2 2 2" xfId="0" builtinId="53" customBuiltin="true"/>
    <cellStyle name="Normal 83 4 5 2 3" xfId="0" builtinId="53" customBuiltin="true"/>
    <cellStyle name="Normal 83 4 5 3" xfId="0" builtinId="53" customBuiltin="true"/>
    <cellStyle name="Normal 83 4 5 3 2" xfId="0" builtinId="53" customBuiltin="true"/>
    <cellStyle name="Normal 83 4 5 4" xfId="0" builtinId="53" customBuiltin="true"/>
    <cellStyle name="Normal 83 4 5 5" xfId="0" builtinId="53" customBuiltin="true"/>
    <cellStyle name="Normal 83 4 6" xfId="0" builtinId="53" customBuiltin="true"/>
    <cellStyle name="Normal 83 4 6 2" xfId="0" builtinId="53" customBuiltin="true"/>
    <cellStyle name="Normal 83 4 6 2 2" xfId="0" builtinId="53" customBuiltin="true"/>
    <cellStyle name="Normal 83 4 6 3" xfId="0" builtinId="53" customBuiltin="true"/>
    <cellStyle name="Normal 83 4 7" xfId="0" builtinId="53" customBuiltin="true"/>
    <cellStyle name="Normal 83 4 7 2" xfId="0" builtinId="53" customBuiltin="true"/>
    <cellStyle name="Normal 83 4 8" xfId="0" builtinId="53" customBuiltin="true"/>
    <cellStyle name="Normal 83 4 9" xfId="0" builtinId="53" customBuiltin="true"/>
    <cellStyle name="Normal 83 5" xfId="0" builtinId="53" customBuiltin="true"/>
    <cellStyle name="Normal 83 5 10" xfId="0" builtinId="53" customBuiltin="true"/>
    <cellStyle name="Normal 83 5 11" xfId="0" builtinId="53" customBuiltin="true"/>
    <cellStyle name="Normal 83 5 12" xfId="0" builtinId="53" customBuiltin="true"/>
    <cellStyle name="Normal 83 5 2" xfId="0" builtinId="53" customBuiltin="true"/>
    <cellStyle name="Normal 83 5 2 2" xfId="0" builtinId="53" customBuiltin="true"/>
    <cellStyle name="Normal 83 5 2 2 2" xfId="0" builtinId="53" customBuiltin="true"/>
    <cellStyle name="Normal 83 5 2 2 2 2" xfId="0" builtinId="53" customBuiltin="true"/>
    <cellStyle name="Normal 83 5 2 2 2 2 2" xfId="0" builtinId="53" customBuiltin="true"/>
    <cellStyle name="Normal 83 5 2 2 2 3" xfId="0" builtinId="53" customBuiltin="true"/>
    <cellStyle name="Normal 83 5 2 2 2 4" xfId="0" builtinId="53" customBuiltin="true"/>
    <cellStyle name="Normal 83 5 2 2 3" xfId="0" builtinId="53" customBuiltin="true"/>
    <cellStyle name="Normal 83 5 2 2 3 2" xfId="0" builtinId="53" customBuiltin="true"/>
    <cellStyle name="Normal 83 5 2 2 4" xfId="0" builtinId="53" customBuiltin="true"/>
    <cellStyle name="Normal 83 5 2 2 5" xfId="0" builtinId="53" customBuiltin="true"/>
    <cellStyle name="Normal 83 5 2 3" xfId="0" builtinId="53" customBuiltin="true"/>
    <cellStyle name="Normal 83 5 2 3 2" xfId="0" builtinId="53" customBuiltin="true"/>
    <cellStyle name="Normal 83 5 2 3 2 2" xfId="0" builtinId="53" customBuiltin="true"/>
    <cellStyle name="Normal 83 5 2 3 3" xfId="0" builtinId="53" customBuiltin="true"/>
    <cellStyle name="Normal 83 5 2 3 4" xfId="0" builtinId="53" customBuiltin="true"/>
    <cellStyle name="Normal 83 5 2 4" xfId="0" builtinId="53" customBuiltin="true"/>
    <cellStyle name="Normal 83 5 2 4 2" xfId="0" builtinId="53" customBuiltin="true"/>
    <cellStyle name="Normal 83 5 2 5" xfId="0" builtinId="53" customBuiltin="true"/>
    <cellStyle name="Normal 83 5 2 6" xfId="0" builtinId="53" customBuiltin="true"/>
    <cellStyle name="Normal 83 5 2 7" xfId="0" builtinId="53" customBuiltin="true"/>
    <cellStyle name="Normal 83 5 3" xfId="0" builtinId="53" customBuiltin="true"/>
    <cellStyle name="Normal 83 5 3 2" xfId="0" builtinId="53" customBuiltin="true"/>
    <cellStyle name="Normal 83 5 3 2 2" xfId="0" builtinId="53" customBuiltin="true"/>
    <cellStyle name="Normal 83 5 3 2 2 2" xfId="0" builtinId="53" customBuiltin="true"/>
    <cellStyle name="Normal 83 5 3 2 2 2 2" xfId="0" builtinId="53" customBuiltin="true"/>
    <cellStyle name="Normal 83 5 3 2 2 3" xfId="0" builtinId="53" customBuiltin="true"/>
    <cellStyle name="Normal 83 5 3 2 2 4" xfId="0" builtinId="53" customBuiltin="true"/>
    <cellStyle name="Normal 83 5 3 2 3" xfId="0" builtinId="53" customBuiltin="true"/>
    <cellStyle name="Normal 83 5 3 2 3 2" xfId="0" builtinId="53" customBuiltin="true"/>
    <cellStyle name="Normal 83 5 3 2 4" xfId="0" builtinId="53" customBuiltin="true"/>
    <cellStyle name="Normal 83 5 3 2 5" xfId="0" builtinId="53" customBuiltin="true"/>
    <cellStyle name="Normal 83 5 3 3" xfId="0" builtinId="53" customBuiltin="true"/>
    <cellStyle name="Normal 83 5 3 3 2" xfId="0" builtinId="53" customBuiltin="true"/>
    <cellStyle name="Normal 83 5 3 3 2 2" xfId="0" builtinId="53" customBuiltin="true"/>
    <cellStyle name="Normal 83 5 3 3 3" xfId="0" builtinId="53" customBuiltin="true"/>
    <cellStyle name="Normal 83 5 3 3 4" xfId="0" builtinId="53" customBuiltin="true"/>
    <cellStyle name="Normal 83 5 3 4" xfId="0" builtinId="53" customBuiltin="true"/>
    <cellStyle name="Normal 83 5 3 4 2" xfId="0" builtinId="53" customBuiltin="true"/>
    <cellStyle name="Normal 83 5 3 5" xfId="0" builtinId="53" customBuiltin="true"/>
    <cellStyle name="Normal 83 5 3 6" xfId="0" builtinId="53" customBuiltin="true"/>
    <cellStyle name="Normal 83 5 4" xfId="0" builtinId="53" customBuiltin="true"/>
    <cellStyle name="Normal 83 5 4 2" xfId="0" builtinId="53" customBuiltin="true"/>
    <cellStyle name="Normal 83 5 4 2 2" xfId="0" builtinId="53" customBuiltin="true"/>
    <cellStyle name="Normal 83 5 4 2 2 2" xfId="0" builtinId="53" customBuiltin="true"/>
    <cellStyle name="Normal 83 5 4 2 2 2 2" xfId="0" builtinId="53" customBuiltin="true"/>
    <cellStyle name="Normal 83 5 4 2 2 3" xfId="0" builtinId="53" customBuiltin="true"/>
    <cellStyle name="Normal 83 5 4 2 3" xfId="0" builtinId="53" customBuiltin="true"/>
    <cellStyle name="Normal 83 5 4 2 3 2" xfId="0" builtinId="53" customBuiltin="true"/>
    <cellStyle name="Normal 83 5 4 2 4" xfId="0" builtinId="53" customBuiltin="true"/>
    <cellStyle name="Normal 83 5 4 2 5" xfId="0" builtinId="53" customBuiltin="true"/>
    <cellStyle name="Normal 83 5 4 3" xfId="0" builtinId="53" customBuiltin="true"/>
    <cellStyle name="Normal 83 5 4 3 2" xfId="0" builtinId="53" customBuiltin="true"/>
    <cellStyle name="Normal 83 5 4 3 2 2" xfId="0" builtinId="53" customBuiltin="true"/>
    <cellStyle name="Normal 83 5 4 3 3" xfId="0" builtinId="53" customBuiltin="true"/>
    <cellStyle name="Normal 83 5 4 4" xfId="0" builtinId="53" customBuiltin="true"/>
    <cellStyle name="Normal 83 5 4 4 2" xfId="0" builtinId="53" customBuiltin="true"/>
    <cellStyle name="Normal 83 5 4 5" xfId="0" builtinId="53" customBuiltin="true"/>
    <cellStyle name="Normal 83 5 4 6" xfId="0" builtinId="53" customBuiltin="true"/>
    <cellStyle name="Normal 83 5 5" xfId="0" builtinId="53" customBuiltin="true"/>
    <cellStyle name="Normal 83 5 5 2" xfId="0" builtinId="53" customBuiltin="true"/>
    <cellStyle name="Normal 83 5 5 2 2" xfId="0" builtinId="53" customBuiltin="true"/>
    <cellStyle name="Normal 83 5 5 2 2 2" xfId="0" builtinId="53" customBuiltin="true"/>
    <cellStyle name="Normal 83 5 5 2 3" xfId="0" builtinId="53" customBuiltin="true"/>
    <cellStyle name="Normal 83 5 5 3" xfId="0" builtinId="53" customBuiltin="true"/>
    <cellStyle name="Normal 83 5 5 3 2" xfId="0" builtinId="53" customBuiltin="true"/>
    <cellStyle name="Normal 83 5 5 4" xfId="0" builtinId="53" customBuiltin="true"/>
    <cellStyle name="Normal 83 5 5 5" xfId="0" builtinId="53" customBuiltin="true"/>
    <cellStyle name="Normal 83 5 6" xfId="0" builtinId="53" customBuiltin="true"/>
    <cellStyle name="Normal 83 5 6 2" xfId="0" builtinId="53" customBuiltin="true"/>
    <cellStyle name="Normal 83 5 6 2 2" xfId="0" builtinId="53" customBuiltin="true"/>
    <cellStyle name="Normal 83 5 6 3" xfId="0" builtinId="53" customBuiltin="true"/>
    <cellStyle name="Normal 83 5 7" xfId="0" builtinId="53" customBuiltin="true"/>
    <cellStyle name="Normal 83 5 7 2" xfId="0" builtinId="53" customBuiltin="true"/>
    <cellStyle name="Normal 83 5 8" xfId="0" builtinId="53" customBuiltin="true"/>
    <cellStyle name="Normal 83 5 9" xfId="0" builtinId="53" customBuiltin="true"/>
    <cellStyle name="Normal 83 6" xfId="0" builtinId="53" customBuiltin="true"/>
    <cellStyle name="Normal 83 6 2" xfId="0" builtinId="53" customBuiltin="true"/>
    <cellStyle name="Normal 83 6 2 2" xfId="0" builtinId="53" customBuiltin="true"/>
    <cellStyle name="Normal 83 6 2 2 2" xfId="0" builtinId="53" customBuiltin="true"/>
    <cellStyle name="Normal 83 6 2 2 2 2" xfId="0" builtinId="53" customBuiltin="true"/>
    <cellStyle name="Normal 83 6 2 2 2 3" xfId="0" builtinId="53" customBuiltin="true"/>
    <cellStyle name="Normal 83 6 2 2 3" xfId="0" builtinId="53" customBuiltin="true"/>
    <cellStyle name="Normal 83 6 2 2 4" xfId="0" builtinId="53" customBuiltin="true"/>
    <cellStyle name="Normal 83 6 2 3" xfId="0" builtinId="53" customBuiltin="true"/>
    <cellStyle name="Normal 83 6 2 3 2" xfId="0" builtinId="53" customBuiltin="true"/>
    <cellStyle name="Normal 83 6 2 3 3" xfId="0" builtinId="53" customBuiltin="true"/>
    <cellStyle name="Normal 83 6 2 4" xfId="0" builtinId="53" customBuiltin="true"/>
    <cellStyle name="Normal 83 6 2 5" xfId="0" builtinId="53" customBuiltin="true"/>
    <cellStyle name="Normal 83 6 3" xfId="0" builtinId="53" customBuiltin="true"/>
    <cellStyle name="Normal 83 6 3 2" xfId="0" builtinId="53" customBuiltin="true"/>
    <cellStyle name="Normal 83 6 3 2 2" xfId="0" builtinId="53" customBuiltin="true"/>
    <cellStyle name="Normal 83 6 3 2 3" xfId="0" builtinId="53" customBuiltin="true"/>
    <cellStyle name="Normal 83 6 3 3" xfId="0" builtinId="53" customBuiltin="true"/>
    <cellStyle name="Normal 83 6 3 4" xfId="0" builtinId="53" customBuiltin="true"/>
    <cellStyle name="Normal 83 6 4" xfId="0" builtinId="53" customBuiltin="true"/>
    <cellStyle name="Normal 83 6 4 2" xfId="0" builtinId="53" customBuiltin="true"/>
    <cellStyle name="Normal 83 6 4 3" xfId="0" builtinId="53" customBuiltin="true"/>
    <cellStyle name="Normal 83 6 5" xfId="0" builtinId="53" customBuiltin="true"/>
    <cellStyle name="Normal 83 6 6" xfId="0" builtinId="53" customBuiltin="true"/>
    <cellStyle name="Normal 83 6 7" xfId="0" builtinId="53" customBuiltin="true"/>
    <cellStyle name="Normal 83 7" xfId="0" builtinId="53" customBuiltin="true"/>
    <cellStyle name="Normal 83 7 2" xfId="0" builtinId="53" customBuiltin="true"/>
    <cellStyle name="Normal 83 7 2 2" xfId="0" builtinId="53" customBuiltin="true"/>
    <cellStyle name="Normal 83 7 2 2 2" xfId="0" builtinId="53" customBuiltin="true"/>
    <cellStyle name="Normal 83 7 2 2 2 2" xfId="0" builtinId="53" customBuiltin="true"/>
    <cellStyle name="Normal 83 7 2 2 3" xfId="0" builtinId="53" customBuiltin="true"/>
    <cellStyle name="Normal 83 7 2 2 4" xfId="0" builtinId="53" customBuiltin="true"/>
    <cellStyle name="Normal 83 7 2 3" xfId="0" builtinId="53" customBuiltin="true"/>
    <cellStyle name="Normal 83 7 2 3 2" xfId="0" builtinId="53" customBuiltin="true"/>
    <cellStyle name="Normal 83 7 2 4" xfId="0" builtinId="53" customBuiltin="true"/>
    <cellStyle name="Normal 83 7 2 5" xfId="0" builtinId="53" customBuiltin="true"/>
    <cellStyle name="Normal 83 7 3" xfId="0" builtinId="53" customBuiltin="true"/>
    <cellStyle name="Normal 83 7 3 2" xfId="0" builtinId="53" customBuiltin="true"/>
    <cellStyle name="Normal 83 7 3 2 2" xfId="0" builtinId="53" customBuiltin="true"/>
    <cellStyle name="Normal 83 7 3 3" xfId="0" builtinId="53" customBuiltin="true"/>
    <cellStyle name="Normal 83 7 3 4" xfId="0" builtinId="53" customBuiltin="true"/>
    <cellStyle name="Normal 83 7 4" xfId="0" builtinId="53" customBuiltin="true"/>
    <cellStyle name="Normal 83 7 4 2" xfId="0" builtinId="53" customBuiltin="true"/>
    <cellStyle name="Normal 83 7 5" xfId="0" builtinId="53" customBuiltin="true"/>
    <cellStyle name="Normal 83 7 6" xfId="0" builtinId="53" customBuiltin="true"/>
    <cellStyle name="Normal 83 7 7" xfId="0" builtinId="53" customBuiltin="true"/>
    <cellStyle name="Normal 83 8" xfId="0" builtinId="53" customBuiltin="true"/>
    <cellStyle name="Normal 83 8 2" xfId="0" builtinId="53" customBuiltin="true"/>
    <cellStyle name="Normal 83 8 2 2" xfId="0" builtinId="53" customBuiltin="true"/>
    <cellStyle name="Normal 83 8 2 2 2" xfId="0" builtinId="53" customBuiltin="true"/>
    <cellStyle name="Normal 83 8 2 2 2 2" xfId="0" builtinId="53" customBuiltin="true"/>
    <cellStyle name="Normal 83 8 2 2 3" xfId="0" builtinId="53" customBuiltin="true"/>
    <cellStyle name="Normal 83 8 2 2 4" xfId="0" builtinId="53" customBuiltin="true"/>
    <cellStyle name="Normal 83 8 2 3" xfId="0" builtinId="53" customBuiltin="true"/>
    <cellStyle name="Normal 83 8 2 3 2" xfId="0" builtinId="53" customBuiltin="true"/>
    <cellStyle name="Normal 83 8 2 4" xfId="0" builtinId="53" customBuiltin="true"/>
    <cellStyle name="Normal 83 8 2 5" xfId="0" builtinId="53" customBuiltin="true"/>
    <cellStyle name="Normal 83 8 3" xfId="0" builtinId="53" customBuiltin="true"/>
    <cellStyle name="Normal 83 8 3 2" xfId="0" builtinId="53" customBuiltin="true"/>
    <cellStyle name="Normal 83 8 3 2 2" xfId="0" builtinId="53" customBuiltin="true"/>
    <cellStyle name="Normal 83 8 3 3" xfId="0" builtinId="53" customBuiltin="true"/>
    <cellStyle name="Normal 83 8 3 4" xfId="0" builtinId="53" customBuiltin="true"/>
    <cellStyle name="Normal 83 8 4" xfId="0" builtinId="53" customBuiltin="true"/>
    <cellStyle name="Normal 83 8 4 2" xfId="0" builtinId="53" customBuiltin="true"/>
    <cellStyle name="Normal 83 8 5" xfId="0" builtinId="53" customBuiltin="true"/>
    <cellStyle name="Normal 83 8 6" xfId="0" builtinId="53" customBuiltin="true"/>
    <cellStyle name="Normal 83 8 7" xfId="0" builtinId="53" customBuiltin="true"/>
    <cellStyle name="Normal 83 9" xfId="0" builtinId="53" customBuiltin="true"/>
    <cellStyle name="Normal 83 9 2" xfId="0" builtinId="53" customBuiltin="true"/>
    <cellStyle name="Normal 83 9 2 2" xfId="0" builtinId="53" customBuiltin="true"/>
    <cellStyle name="Normal 83 9 2 2 2" xfId="0" builtinId="53" customBuiltin="true"/>
    <cellStyle name="Normal 83 9 2 3" xfId="0" builtinId="53" customBuiltin="true"/>
    <cellStyle name="Normal 83 9 2 4" xfId="0" builtinId="53" customBuiltin="true"/>
    <cellStyle name="Normal 83 9 3" xfId="0" builtinId="53" customBuiltin="true"/>
    <cellStyle name="Normal 83 9 3 2" xfId="0" builtinId="53" customBuiltin="true"/>
    <cellStyle name="Normal 83 9 4" xfId="0" builtinId="53" customBuiltin="true"/>
    <cellStyle name="Normal 83 9 5" xfId="0" builtinId="53" customBuiltin="true"/>
    <cellStyle name="Normal 84" xfId="0" builtinId="53" customBuiltin="true"/>
    <cellStyle name="Normal 84 10" xfId="0" builtinId="53" customBuiltin="true"/>
    <cellStyle name="Normal 84 10 2" xfId="0" builtinId="53" customBuiltin="true"/>
    <cellStyle name="Normal 84 10 2 2" xfId="0" builtinId="53" customBuiltin="true"/>
    <cellStyle name="Normal 84 10 3" xfId="0" builtinId="53" customBuiltin="true"/>
    <cellStyle name="Normal 84 10 4" xfId="0" builtinId="53" customBuiltin="true"/>
    <cellStyle name="Normal 84 11" xfId="0" builtinId="53" customBuiltin="true"/>
    <cellStyle name="Normal 84 11 2" xfId="0" builtinId="53" customBuiltin="true"/>
    <cellStyle name="Normal 84 12" xfId="0" builtinId="53" customBuiltin="true"/>
    <cellStyle name="Normal 84 13" xfId="0" builtinId="53" customBuiltin="true"/>
    <cellStyle name="Normal 84 14" xfId="0" builtinId="53" customBuiltin="true"/>
    <cellStyle name="Normal 84 15" xfId="0" builtinId="53" customBuiltin="true"/>
    <cellStyle name="Normal 84 16" xfId="0" builtinId="53" customBuiltin="true"/>
    <cellStyle name="Normal 84 17" xfId="0" builtinId="53" customBuiltin="true"/>
    <cellStyle name="Normal 84 18" xfId="0" builtinId="53" customBuiltin="true"/>
    <cellStyle name="Normal 84 2" xfId="0" builtinId="53" customBuiltin="true"/>
    <cellStyle name="Normal 84 2 10" xfId="0" builtinId="53" customBuiltin="true"/>
    <cellStyle name="Normal 84 2 11" xfId="0" builtinId="53" customBuiltin="true"/>
    <cellStyle name="Normal 84 2 12" xfId="0" builtinId="53" customBuiltin="true"/>
    <cellStyle name="Normal 84 2 13" xfId="0" builtinId="53" customBuiltin="true"/>
    <cellStyle name="Normal 84 2 14" xfId="0" builtinId="53" customBuiltin="true"/>
    <cellStyle name="Normal 84 2 15" xfId="0" builtinId="53" customBuiltin="true"/>
    <cellStyle name="Normal 84 2 2" xfId="0" builtinId="53" customBuiltin="true"/>
    <cellStyle name="Normal 84 2 2 10" xfId="0" builtinId="53" customBuiltin="true"/>
    <cellStyle name="Normal 84 2 2 11" xfId="0" builtinId="53" customBuiltin="true"/>
    <cellStyle name="Normal 84 2 2 12" xfId="0" builtinId="53" customBuiltin="true"/>
    <cellStyle name="Normal 84 2 2 2" xfId="0" builtinId="53" customBuiltin="true"/>
    <cellStyle name="Normal 84 2 2 2 2" xfId="0" builtinId="53" customBuiltin="true"/>
    <cellStyle name="Normal 84 2 2 2 2 2" xfId="0" builtinId="53" customBuiltin="true"/>
    <cellStyle name="Normal 84 2 2 2 2 2 2" xfId="0" builtinId="53" customBuiltin="true"/>
    <cellStyle name="Normal 84 2 2 2 2 2 2 2" xfId="0" builtinId="53" customBuiltin="true"/>
    <cellStyle name="Normal 84 2 2 2 2 2 3" xfId="0" builtinId="53" customBuiltin="true"/>
    <cellStyle name="Normal 84 2 2 2 2 2 4" xfId="0" builtinId="53" customBuiltin="true"/>
    <cellStyle name="Normal 84 2 2 2 2 3" xfId="0" builtinId="53" customBuiltin="true"/>
    <cellStyle name="Normal 84 2 2 2 2 3 2" xfId="0" builtinId="53" customBuiltin="true"/>
    <cellStyle name="Normal 84 2 2 2 2 4" xfId="0" builtinId="53" customBuiltin="true"/>
    <cellStyle name="Normal 84 2 2 2 2 5" xfId="0" builtinId="53" customBuiltin="true"/>
    <cellStyle name="Normal 84 2 2 2 3" xfId="0" builtinId="53" customBuiltin="true"/>
    <cellStyle name="Normal 84 2 2 2 3 2" xfId="0" builtinId="53" customBuiltin="true"/>
    <cellStyle name="Normal 84 2 2 2 3 2 2" xfId="0" builtinId="53" customBuiltin="true"/>
    <cellStyle name="Normal 84 2 2 2 3 3" xfId="0" builtinId="53" customBuiltin="true"/>
    <cellStyle name="Normal 84 2 2 2 3 4" xfId="0" builtinId="53" customBuiltin="true"/>
    <cellStyle name="Normal 84 2 2 2 4" xfId="0" builtinId="53" customBuiltin="true"/>
    <cellStyle name="Normal 84 2 2 2 4 2" xfId="0" builtinId="53" customBuiltin="true"/>
    <cellStyle name="Normal 84 2 2 2 5" xfId="0" builtinId="53" customBuiltin="true"/>
    <cellStyle name="Normal 84 2 2 2 6" xfId="0" builtinId="53" customBuiltin="true"/>
    <cellStyle name="Normal 84 2 2 2 7" xfId="0" builtinId="53" customBuiltin="true"/>
    <cellStyle name="Normal 84 2 2 3" xfId="0" builtinId="53" customBuiltin="true"/>
    <cellStyle name="Normal 84 2 2 3 2" xfId="0" builtinId="53" customBuiltin="true"/>
    <cellStyle name="Normal 84 2 2 3 2 2" xfId="0" builtinId="53" customBuiltin="true"/>
    <cellStyle name="Normal 84 2 2 3 2 2 2" xfId="0" builtinId="53" customBuiltin="true"/>
    <cellStyle name="Normal 84 2 2 3 2 2 2 2" xfId="0" builtinId="53" customBuiltin="true"/>
    <cellStyle name="Normal 84 2 2 3 2 2 3" xfId="0" builtinId="53" customBuiltin="true"/>
    <cellStyle name="Normal 84 2 2 3 2 2 4" xfId="0" builtinId="53" customBuiltin="true"/>
    <cellStyle name="Normal 84 2 2 3 2 3" xfId="0" builtinId="53" customBuiltin="true"/>
    <cellStyle name="Normal 84 2 2 3 2 3 2" xfId="0" builtinId="53" customBuiltin="true"/>
    <cellStyle name="Normal 84 2 2 3 2 4" xfId="0" builtinId="53" customBuiltin="true"/>
    <cellStyle name="Normal 84 2 2 3 2 5" xfId="0" builtinId="53" customBuiltin="true"/>
    <cellStyle name="Normal 84 2 2 3 3" xfId="0" builtinId="53" customBuiltin="true"/>
    <cellStyle name="Normal 84 2 2 3 3 2" xfId="0" builtinId="53" customBuiltin="true"/>
    <cellStyle name="Normal 84 2 2 3 3 2 2" xfId="0" builtinId="53" customBuiltin="true"/>
    <cellStyle name="Normal 84 2 2 3 3 3" xfId="0" builtinId="53" customBuiltin="true"/>
    <cellStyle name="Normal 84 2 2 3 3 4" xfId="0" builtinId="53" customBuiltin="true"/>
    <cellStyle name="Normal 84 2 2 3 4" xfId="0" builtinId="53" customBuiltin="true"/>
    <cellStyle name="Normal 84 2 2 3 4 2" xfId="0" builtinId="53" customBuiltin="true"/>
    <cellStyle name="Normal 84 2 2 3 5" xfId="0" builtinId="53" customBuiltin="true"/>
    <cellStyle name="Normal 84 2 2 3 6" xfId="0" builtinId="53" customBuiltin="true"/>
    <cellStyle name="Normal 84 2 2 4" xfId="0" builtinId="53" customBuiltin="true"/>
    <cellStyle name="Normal 84 2 2 4 2" xfId="0" builtinId="53" customBuiltin="true"/>
    <cellStyle name="Normal 84 2 2 4 2 2" xfId="0" builtinId="53" customBuiltin="true"/>
    <cellStyle name="Normal 84 2 2 4 2 2 2" xfId="0" builtinId="53" customBuiltin="true"/>
    <cellStyle name="Normal 84 2 2 4 2 2 2 2" xfId="0" builtinId="53" customBuiltin="true"/>
    <cellStyle name="Normal 84 2 2 4 2 2 3" xfId="0" builtinId="53" customBuiltin="true"/>
    <cellStyle name="Normal 84 2 2 4 2 3" xfId="0" builtinId="53" customBuiltin="true"/>
    <cellStyle name="Normal 84 2 2 4 2 3 2" xfId="0" builtinId="53" customBuiltin="true"/>
    <cellStyle name="Normal 84 2 2 4 2 4" xfId="0" builtinId="53" customBuiltin="true"/>
    <cellStyle name="Normal 84 2 2 4 2 5" xfId="0" builtinId="53" customBuiltin="true"/>
    <cellStyle name="Normal 84 2 2 4 3" xfId="0" builtinId="53" customBuiltin="true"/>
    <cellStyle name="Normal 84 2 2 4 3 2" xfId="0" builtinId="53" customBuiltin="true"/>
    <cellStyle name="Normal 84 2 2 4 3 2 2" xfId="0" builtinId="53" customBuiltin="true"/>
    <cellStyle name="Normal 84 2 2 4 3 3" xfId="0" builtinId="53" customBuiltin="true"/>
    <cellStyle name="Normal 84 2 2 4 4" xfId="0" builtinId="53" customBuiltin="true"/>
    <cellStyle name="Normal 84 2 2 4 4 2" xfId="0" builtinId="53" customBuiltin="true"/>
    <cellStyle name="Normal 84 2 2 4 5" xfId="0" builtinId="53" customBuiltin="true"/>
    <cellStyle name="Normal 84 2 2 4 6" xfId="0" builtinId="53" customBuiltin="true"/>
    <cellStyle name="Normal 84 2 2 5" xfId="0" builtinId="53" customBuiltin="true"/>
    <cellStyle name="Normal 84 2 2 5 2" xfId="0" builtinId="53" customBuiltin="true"/>
    <cellStyle name="Normal 84 2 2 5 2 2" xfId="0" builtinId="53" customBuiltin="true"/>
    <cellStyle name="Normal 84 2 2 5 2 2 2" xfId="0" builtinId="53" customBuiltin="true"/>
    <cellStyle name="Normal 84 2 2 5 2 3" xfId="0" builtinId="53" customBuiltin="true"/>
    <cellStyle name="Normal 84 2 2 5 3" xfId="0" builtinId="53" customBuiltin="true"/>
    <cellStyle name="Normal 84 2 2 5 3 2" xfId="0" builtinId="53" customBuiltin="true"/>
    <cellStyle name="Normal 84 2 2 5 4" xfId="0" builtinId="53" customBuiltin="true"/>
    <cellStyle name="Normal 84 2 2 5 5" xfId="0" builtinId="53" customBuiltin="true"/>
    <cellStyle name="Normal 84 2 2 6" xfId="0" builtinId="53" customBuiltin="true"/>
    <cellStyle name="Normal 84 2 2 6 2" xfId="0" builtinId="53" customBuiltin="true"/>
    <cellStyle name="Normal 84 2 2 6 2 2" xfId="0" builtinId="53" customBuiltin="true"/>
    <cellStyle name="Normal 84 2 2 6 3" xfId="0" builtinId="53" customBuiltin="true"/>
    <cellStyle name="Normal 84 2 2 7" xfId="0" builtinId="53" customBuiltin="true"/>
    <cellStyle name="Normal 84 2 2 7 2" xfId="0" builtinId="53" customBuiltin="true"/>
    <cellStyle name="Normal 84 2 2 8" xfId="0" builtinId="53" customBuiltin="true"/>
    <cellStyle name="Normal 84 2 2 9" xfId="0" builtinId="53" customBuiltin="true"/>
    <cellStyle name="Normal 84 2 3" xfId="0" builtinId="53" customBuiltin="true"/>
    <cellStyle name="Normal 84 2 3 2" xfId="0" builtinId="53" customBuiltin="true"/>
    <cellStyle name="Normal 84 2 3 2 2" xfId="0" builtinId="53" customBuiltin="true"/>
    <cellStyle name="Normal 84 2 3 2 2 2" xfId="0" builtinId="53" customBuiltin="true"/>
    <cellStyle name="Normal 84 2 3 2 2 2 2" xfId="0" builtinId="53" customBuiltin="true"/>
    <cellStyle name="Normal 84 2 3 2 2 2 3" xfId="0" builtinId="53" customBuiltin="true"/>
    <cellStyle name="Normal 84 2 3 2 2 3" xfId="0" builtinId="53" customBuiltin="true"/>
    <cellStyle name="Normal 84 2 3 2 2 4" xfId="0" builtinId="53" customBuiltin="true"/>
    <cellStyle name="Normal 84 2 3 2 3" xfId="0" builtinId="53" customBuiltin="true"/>
    <cellStyle name="Normal 84 2 3 2 3 2" xfId="0" builtinId="53" customBuiltin="true"/>
    <cellStyle name="Normal 84 2 3 2 3 3" xfId="0" builtinId="53" customBuiltin="true"/>
    <cellStyle name="Normal 84 2 3 2 4" xfId="0" builtinId="53" customBuiltin="true"/>
    <cellStyle name="Normal 84 2 3 2 5" xfId="0" builtinId="53" customBuiltin="true"/>
    <cellStyle name="Normal 84 2 3 2 6" xfId="0" builtinId="53" customBuiltin="true"/>
    <cellStyle name="Normal 84 2 3 3" xfId="0" builtinId="53" customBuiltin="true"/>
    <cellStyle name="Normal 84 2 3 3 2" xfId="0" builtinId="53" customBuiltin="true"/>
    <cellStyle name="Normal 84 2 3 3 2 2" xfId="0" builtinId="53" customBuiltin="true"/>
    <cellStyle name="Normal 84 2 3 3 2 3" xfId="0" builtinId="53" customBuiltin="true"/>
    <cellStyle name="Normal 84 2 3 3 3" xfId="0" builtinId="53" customBuiltin="true"/>
    <cellStyle name="Normal 84 2 3 3 4" xfId="0" builtinId="53" customBuiltin="true"/>
    <cellStyle name="Normal 84 2 3 4" xfId="0" builtinId="53" customBuiltin="true"/>
    <cellStyle name="Normal 84 2 3 4 2" xfId="0" builtinId="53" customBuiltin="true"/>
    <cellStyle name="Normal 84 2 3 4 3" xfId="0" builtinId="53" customBuiltin="true"/>
    <cellStyle name="Normal 84 2 3 5" xfId="0" builtinId="53" customBuiltin="true"/>
    <cellStyle name="Normal 84 2 3 6" xfId="0" builtinId="53" customBuiltin="true"/>
    <cellStyle name="Normal 84 2 3 7" xfId="0" builtinId="53" customBuiltin="true"/>
    <cellStyle name="Normal 84 2 3 8" xfId="0" builtinId="53" customBuiltin="true"/>
    <cellStyle name="Normal 84 2 3 9" xfId="0" builtinId="53" customBuiltin="true"/>
    <cellStyle name="Normal 84 2 4" xfId="0" builtinId="53" customBuiltin="true"/>
    <cellStyle name="Normal 84 2 4 2" xfId="0" builtinId="53" customBuiltin="true"/>
    <cellStyle name="Normal 84 2 4 2 2" xfId="0" builtinId="53" customBuiltin="true"/>
    <cellStyle name="Normal 84 2 4 2 2 2" xfId="0" builtinId="53" customBuiltin="true"/>
    <cellStyle name="Normal 84 2 4 2 2 2 2" xfId="0" builtinId="53" customBuiltin="true"/>
    <cellStyle name="Normal 84 2 4 2 2 3" xfId="0" builtinId="53" customBuiltin="true"/>
    <cellStyle name="Normal 84 2 4 2 2 4" xfId="0" builtinId="53" customBuiltin="true"/>
    <cellStyle name="Normal 84 2 4 2 3" xfId="0" builtinId="53" customBuiltin="true"/>
    <cellStyle name="Normal 84 2 4 2 3 2" xfId="0" builtinId="53" customBuiltin="true"/>
    <cellStyle name="Normal 84 2 4 2 4" xfId="0" builtinId="53" customBuiltin="true"/>
    <cellStyle name="Normal 84 2 4 2 5" xfId="0" builtinId="53" customBuiltin="true"/>
    <cellStyle name="Normal 84 2 4 3" xfId="0" builtinId="53" customBuiltin="true"/>
    <cellStyle name="Normal 84 2 4 3 2" xfId="0" builtinId="53" customBuiltin="true"/>
    <cellStyle name="Normal 84 2 4 3 2 2" xfId="0" builtinId="53" customBuiltin="true"/>
    <cellStyle name="Normal 84 2 4 3 3" xfId="0" builtinId="53" customBuiltin="true"/>
    <cellStyle name="Normal 84 2 4 3 4" xfId="0" builtinId="53" customBuiltin="true"/>
    <cellStyle name="Normal 84 2 4 4" xfId="0" builtinId="53" customBuiltin="true"/>
    <cellStyle name="Normal 84 2 4 4 2" xfId="0" builtinId="53" customBuiltin="true"/>
    <cellStyle name="Normal 84 2 4 5" xfId="0" builtinId="53" customBuiltin="true"/>
    <cellStyle name="Normal 84 2 4 6" xfId="0" builtinId="53" customBuiltin="true"/>
    <cellStyle name="Normal 84 2 4 7" xfId="0" builtinId="53" customBuiltin="true"/>
    <cellStyle name="Normal 84 2 5" xfId="0" builtinId="53" customBuiltin="true"/>
    <cellStyle name="Normal 84 2 5 2" xfId="0" builtinId="53" customBuiltin="true"/>
    <cellStyle name="Normal 84 2 5 2 2" xfId="0" builtinId="53" customBuiltin="true"/>
    <cellStyle name="Normal 84 2 5 2 2 2" xfId="0" builtinId="53" customBuiltin="true"/>
    <cellStyle name="Normal 84 2 5 2 2 2 2" xfId="0" builtinId="53" customBuiltin="true"/>
    <cellStyle name="Normal 84 2 5 2 2 3" xfId="0" builtinId="53" customBuiltin="true"/>
    <cellStyle name="Normal 84 2 5 2 2 4" xfId="0" builtinId="53" customBuiltin="true"/>
    <cellStyle name="Normal 84 2 5 2 3" xfId="0" builtinId="53" customBuiltin="true"/>
    <cellStyle name="Normal 84 2 5 2 3 2" xfId="0" builtinId="53" customBuiltin="true"/>
    <cellStyle name="Normal 84 2 5 2 4" xfId="0" builtinId="53" customBuiltin="true"/>
    <cellStyle name="Normal 84 2 5 2 5" xfId="0" builtinId="53" customBuiltin="true"/>
    <cellStyle name="Normal 84 2 5 3" xfId="0" builtinId="53" customBuiltin="true"/>
    <cellStyle name="Normal 84 2 5 3 2" xfId="0" builtinId="53" customBuiltin="true"/>
    <cellStyle name="Normal 84 2 5 3 2 2" xfId="0" builtinId="53" customBuiltin="true"/>
    <cellStyle name="Normal 84 2 5 3 3" xfId="0" builtinId="53" customBuiltin="true"/>
    <cellStyle name="Normal 84 2 5 3 4" xfId="0" builtinId="53" customBuiltin="true"/>
    <cellStyle name="Normal 84 2 5 4" xfId="0" builtinId="53" customBuiltin="true"/>
    <cellStyle name="Normal 84 2 5 4 2" xfId="0" builtinId="53" customBuiltin="true"/>
    <cellStyle name="Normal 84 2 5 5" xfId="0" builtinId="53" customBuiltin="true"/>
    <cellStyle name="Normal 84 2 5 6" xfId="0" builtinId="53" customBuiltin="true"/>
    <cellStyle name="Normal 84 2 5 7" xfId="0" builtinId="53" customBuiltin="true"/>
    <cellStyle name="Normal 84 2 6" xfId="0" builtinId="53" customBuiltin="true"/>
    <cellStyle name="Normal 84 2 6 2" xfId="0" builtinId="53" customBuiltin="true"/>
    <cellStyle name="Normal 84 2 6 2 2" xfId="0" builtinId="53" customBuiltin="true"/>
    <cellStyle name="Normal 84 2 6 2 2 2" xfId="0" builtinId="53" customBuiltin="true"/>
    <cellStyle name="Normal 84 2 6 2 3" xfId="0" builtinId="53" customBuiltin="true"/>
    <cellStyle name="Normal 84 2 6 2 4" xfId="0" builtinId="53" customBuiltin="true"/>
    <cellStyle name="Normal 84 2 6 3" xfId="0" builtinId="53" customBuiltin="true"/>
    <cellStyle name="Normal 84 2 6 3 2" xfId="0" builtinId="53" customBuiltin="true"/>
    <cellStyle name="Normal 84 2 6 4" xfId="0" builtinId="53" customBuiltin="true"/>
    <cellStyle name="Normal 84 2 6 5" xfId="0" builtinId="53" customBuiltin="true"/>
    <cellStyle name="Normal 84 2 6 6" xfId="0" builtinId="53" customBuiltin="true"/>
    <cellStyle name="Normal 84 2 7" xfId="0" builtinId="53" customBuiltin="true"/>
    <cellStyle name="Normal 84 2 7 2" xfId="0" builtinId="53" customBuiltin="true"/>
    <cellStyle name="Normal 84 2 7 2 2" xfId="0" builtinId="53" customBuiltin="true"/>
    <cellStyle name="Normal 84 2 7 3" xfId="0" builtinId="53" customBuiltin="true"/>
    <cellStyle name="Normal 84 2 7 4" xfId="0" builtinId="53" customBuiltin="true"/>
    <cellStyle name="Normal 84 2 7 5" xfId="0" builtinId="53" customBuiltin="true"/>
    <cellStyle name="Normal 84 2 8" xfId="0" builtinId="53" customBuiltin="true"/>
    <cellStyle name="Normal 84 2 8 2" xfId="0" builtinId="53" customBuiltin="true"/>
    <cellStyle name="Normal 84 2 9" xfId="0" builtinId="53" customBuiltin="true"/>
    <cellStyle name="Normal 84 3" xfId="0" builtinId="53" customBuiltin="true"/>
    <cellStyle name="Normal 84 3 10" xfId="0" builtinId="53" customBuiltin="true"/>
    <cellStyle name="Normal 84 3 11" xfId="0" builtinId="53" customBuiltin="true"/>
    <cellStyle name="Normal 84 3 12" xfId="0" builtinId="53" customBuiltin="true"/>
    <cellStyle name="Normal 84 3 13" xfId="0" builtinId="53" customBuiltin="true"/>
    <cellStyle name="Normal 84 3 14" xfId="0" builtinId="53" customBuiltin="true"/>
    <cellStyle name="Normal 84 3 2" xfId="0" builtinId="53" customBuiltin="true"/>
    <cellStyle name="Normal 84 3 2 10" xfId="0" builtinId="53" customBuiltin="true"/>
    <cellStyle name="Normal 84 3 2 11" xfId="0" builtinId="53" customBuiltin="true"/>
    <cellStyle name="Normal 84 3 2 12" xfId="0" builtinId="53" customBuiltin="true"/>
    <cellStyle name="Normal 84 3 2 2" xfId="0" builtinId="53" customBuiltin="true"/>
    <cellStyle name="Normal 84 3 2 2 2" xfId="0" builtinId="53" customBuiltin="true"/>
    <cellStyle name="Normal 84 3 2 2 2 2" xfId="0" builtinId="53" customBuiltin="true"/>
    <cellStyle name="Normal 84 3 2 2 2 2 2" xfId="0" builtinId="53" customBuiltin="true"/>
    <cellStyle name="Normal 84 3 2 2 2 2 2 2" xfId="0" builtinId="53" customBuiltin="true"/>
    <cellStyle name="Normal 84 3 2 2 2 2 3" xfId="0" builtinId="53" customBuiltin="true"/>
    <cellStyle name="Normal 84 3 2 2 2 2 4" xfId="0" builtinId="53" customBuiltin="true"/>
    <cellStyle name="Normal 84 3 2 2 2 3" xfId="0" builtinId="53" customBuiltin="true"/>
    <cellStyle name="Normal 84 3 2 2 2 3 2" xfId="0" builtinId="53" customBuiltin="true"/>
    <cellStyle name="Normal 84 3 2 2 2 4" xfId="0" builtinId="53" customBuiltin="true"/>
    <cellStyle name="Normal 84 3 2 2 2 5" xfId="0" builtinId="53" customBuiltin="true"/>
    <cellStyle name="Normal 84 3 2 2 3" xfId="0" builtinId="53" customBuiltin="true"/>
    <cellStyle name="Normal 84 3 2 2 3 2" xfId="0" builtinId="53" customBuiltin="true"/>
    <cellStyle name="Normal 84 3 2 2 3 2 2" xfId="0" builtinId="53" customBuiltin="true"/>
    <cellStyle name="Normal 84 3 2 2 3 3" xfId="0" builtinId="53" customBuiltin="true"/>
    <cellStyle name="Normal 84 3 2 2 3 4" xfId="0" builtinId="53" customBuiltin="true"/>
    <cellStyle name="Normal 84 3 2 2 4" xfId="0" builtinId="53" customBuiltin="true"/>
    <cellStyle name="Normal 84 3 2 2 4 2" xfId="0" builtinId="53" customBuiltin="true"/>
    <cellStyle name="Normal 84 3 2 2 5" xfId="0" builtinId="53" customBuiltin="true"/>
    <cellStyle name="Normal 84 3 2 2 6" xfId="0" builtinId="53" customBuiltin="true"/>
    <cellStyle name="Normal 84 3 2 2 7" xfId="0" builtinId="53" customBuiltin="true"/>
    <cellStyle name="Normal 84 3 2 3" xfId="0" builtinId="53" customBuiltin="true"/>
    <cellStyle name="Normal 84 3 2 3 2" xfId="0" builtinId="53" customBuiltin="true"/>
    <cellStyle name="Normal 84 3 2 3 2 2" xfId="0" builtinId="53" customBuiltin="true"/>
    <cellStyle name="Normal 84 3 2 3 2 2 2" xfId="0" builtinId="53" customBuiltin="true"/>
    <cellStyle name="Normal 84 3 2 3 2 2 2 2" xfId="0" builtinId="53" customBuiltin="true"/>
    <cellStyle name="Normal 84 3 2 3 2 2 3" xfId="0" builtinId="53" customBuiltin="true"/>
    <cellStyle name="Normal 84 3 2 3 2 2 4" xfId="0" builtinId="53" customBuiltin="true"/>
    <cellStyle name="Normal 84 3 2 3 2 3" xfId="0" builtinId="53" customBuiltin="true"/>
    <cellStyle name="Normal 84 3 2 3 2 3 2" xfId="0" builtinId="53" customBuiltin="true"/>
    <cellStyle name="Normal 84 3 2 3 2 4" xfId="0" builtinId="53" customBuiltin="true"/>
    <cellStyle name="Normal 84 3 2 3 2 5" xfId="0" builtinId="53" customBuiltin="true"/>
    <cellStyle name="Normal 84 3 2 3 3" xfId="0" builtinId="53" customBuiltin="true"/>
    <cellStyle name="Normal 84 3 2 3 3 2" xfId="0" builtinId="53" customBuiltin="true"/>
    <cellStyle name="Normal 84 3 2 3 3 2 2" xfId="0" builtinId="53" customBuiltin="true"/>
    <cellStyle name="Normal 84 3 2 3 3 3" xfId="0" builtinId="53" customBuiltin="true"/>
    <cellStyle name="Normal 84 3 2 3 3 4" xfId="0" builtinId="53" customBuiltin="true"/>
    <cellStyle name="Normal 84 3 2 3 4" xfId="0" builtinId="53" customBuiltin="true"/>
    <cellStyle name="Normal 84 3 2 3 4 2" xfId="0" builtinId="53" customBuiltin="true"/>
    <cellStyle name="Normal 84 3 2 3 5" xfId="0" builtinId="53" customBuiltin="true"/>
    <cellStyle name="Normal 84 3 2 3 6" xfId="0" builtinId="53" customBuiltin="true"/>
    <cellStyle name="Normal 84 3 2 4" xfId="0" builtinId="53" customBuiltin="true"/>
    <cellStyle name="Normal 84 3 2 4 2" xfId="0" builtinId="53" customBuiltin="true"/>
    <cellStyle name="Normal 84 3 2 4 2 2" xfId="0" builtinId="53" customBuiltin="true"/>
    <cellStyle name="Normal 84 3 2 4 2 2 2" xfId="0" builtinId="53" customBuiltin="true"/>
    <cellStyle name="Normal 84 3 2 4 2 2 2 2" xfId="0" builtinId="53" customBuiltin="true"/>
    <cellStyle name="Normal 84 3 2 4 2 2 3" xfId="0" builtinId="53" customBuiltin="true"/>
    <cellStyle name="Normal 84 3 2 4 2 3" xfId="0" builtinId="53" customBuiltin="true"/>
    <cellStyle name="Normal 84 3 2 4 2 3 2" xfId="0" builtinId="53" customBuiltin="true"/>
    <cellStyle name="Normal 84 3 2 4 2 4" xfId="0" builtinId="53" customBuiltin="true"/>
    <cellStyle name="Normal 84 3 2 4 2 5" xfId="0" builtinId="53" customBuiltin="true"/>
    <cellStyle name="Normal 84 3 2 4 3" xfId="0" builtinId="53" customBuiltin="true"/>
    <cellStyle name="Normal 84 3 2 4 3 2" xfId="0" builtinId="53" customBuiltin="true"/>
    <cellStyle name="Normal 84 3 2 4 3 2 2" xfId="0" builtinId="53" customBuiltin="true"/>
    <cellStyle name="Normal 84 3 2 4 3 3" xfId="0" builtinId="53" customBuiltin="true"/>
    <cellStyle name="Normal 84 3 2 4 4" xfId="0" builtinId="53" customBuiltin="true"/>
    <cellStyle name="Normal 84 3 2 4 4 2" xfId="0" builtinId="53" customBuiltin="true"/>
    <cellStyle name="Normal 84 3 2 4 5" xfId="0" builtinId="53" customBuiltin="true"/>
    <cellStyle name="Normal 84 3 2 4 6" xfId="0" builtinId="53" customBuiltin="true"/>
    <cellStyle name="Normal 84 3 2 5" xfId="0" builtinId="53" customBuiltin="true"/>
    <cellStyle name="Normal 84 3 2 5 2" xfId="0" builtinId="53" customBuiltin="true"/>
    <cellStyle name="Normal 84 3 2 5 2 2" xfId="0" builtinId="53" customBuiltin="true"/>
    <cellStyle name="Normal 84 3 2 5 2 2 2" xfId="0" builtinId="53" customBuiltin="true"/>
    <cellStyle name="Normal 84 3 2 5 2 3" xfId="0" builtinId="53" customBuiltin="true"/>
    <cellStyle name="Normal 84 3 2 5 3" xfId="0" builtinId="53" customBuiltin="true"/>
    <cellStyle name="Normal 84 3 2 5 3 2" xfId="0" builtinId="53" customBuiltin="true"/>
    <cellStyle name="Normal 84 3 2 5 4" xfId="0" builtinId="53" customBuiltin="true"/>
    <cellStyle name="Normal 84 3 2 5 5" xfId="0" builtinId="53" customBuiltin="true"/>
    <cellStyle name="Normal 84 3 2 6" xfId="0" builtinId="53" customBuiltin="true"/>
    <cellStyle name="Normal 84 3 2 6 2" xfId="0" builtinId="53" customBuiltin="true"/>
    <cellStyle name="Normal 84 3 2 6 2 2" xfId="0" builtinId="53" customBuiltin="true"/>
    <cellStyle name="Normal 84 3 2 6 3" xfId="0" builtinId="53" customBuiltin="true"/>
    <cellStyle name="Normal 84 3 2 7" xfId="0" builtinId="53" customBuiltin="true"/>
    <cellStyle name="Normal 84 3 2 7 2" xfId="0" builtinId="53" customBuiltin="true"/>
    <cellStyle name="Normal 84 3 2 8" xfId="0" builtinId="53" customBuiltin="true"/>
    <cellStyle name="Normal 84 3 2 9" xfId="0" builtinId="53" customBuiltin="true"/>
    <cellStyle name="Normal 84 3 3" xfId="0" builtinId="53" customBuiltin="true"/>
    <cellStyle name="Normal 84 3 3 2" xfId="0" builtinId="53" customBuiltin="true"/>
    <cellStyle name="Normal 84 3 3 2 2" xfId="0" builtinId="53" customBuiltin="true"/>
    <cellStyle name="Normal 84 3 3 2 2 2" xfId="0" builtinId="53" customBuiltin="true"/>
    <cellStyle name="Normal 84 3 3 2 2 2 2" xfId="0" builtinId="53" customBuiltin="true"/>
    <cellStyle name="Normal 84 3 3 2 2 3" xfId="0" builtinId="53" customBuiltin="true"/>
    <cellStyle name="Normal 84 3 3 2 2 4" xfId="0" builtinId="53" customBuiltin="true"/>
    <cellStyle name="Normal 84 3 3 2 3" xfId="0" builtinId="53" customBuiltin="true"/>
    <cellStyle name="Normal 84 3 3 2 3 2" xfId="0" builtinId="53" customBuiltin="true"/>
    <cellStyle name="Normal 84 3 3 2 4" xfId="0" builtinId="53" customBuiltin="true"/>
    <cellStyle name="Normal 84 3 3 2 5" xfId="0" builtinId="53" customBuiltin="true"/>
    <cellStyle name="Normal 84 3 3 2 6" xfId="0" builtinId="53" customBuiltin="true"/>
    <cellStyle name="Normal 84 3 3 3" xfId="0" builtinId="53" customBuiltin="true"/>
    <cellStyle name="Normal 84 3 3 3 2" xfId="0" builtinId="53" customBuiltin="true"/>
    <cellStyle name="Normal 84 3 3 3 2 2" xfId="0" builtinId="53" customBuiltin="true"/>
    <cellStyle name="Normal 84 3 3 3 3" xfId="0" builtinId="53" customBuiltin="true"/>
    <cellStyle name="Normal 84 3 3 3 4" xfId="0" builtinId="53" customBuiltin="true"/>
    <cellStyle name="Normal 84 3 3 4" xfId="0" builtinId="53" customBuiltin="true"/>
    <cellStyle name="Normal 84 3 3 4 2" xfId="0" builtinId="53" customBuiltin="true"/>
    <cellStyle name="Normal 84 3 3 5" xfId="0" builtinId="53" customBuiltin="true"/>
    <cellStyle name="Normal 84 3 3 6" xfId="0" builtinId="53" customBuiltin="true"/>
    <cellStyle name="Normal 84 3 3 7" xfId="0" builtinId="53" customBuiltin="true"/>
    <cellStyle name="Normal 84 3 3 8" xfId="0" builtinId="53" customBuiltin="true"/>
    <cellStyle name="Normal 84 3 3 9" xfId="0" builtinId="53" customBuiltin="true"/>
    <cellStyle name="Normal 84 3 4" xfId="0" builtinId="53" customBuiltin="true"/>
    <cellStyle name="Normal 84 3 4 2" xfId="0" builtinId="53" customBuiltin="true"/>
    <cellStyle name="Normal 84 3 4 2 2" xfId="0" builtinId="53" customBuiltin="true"/>
    <cellStyle name="Normal 84 3 4 2 2 2" xfId="0" builtinId="53" customBuiltin="true"/>
    <cellStyle name="Normal 84 3 4 2 2 2 2" xfId="0" builtinId="53" customBuiltin="true"/>
    <cellStyle name="Normal 84 3 4 2 2 3" xfId="0" builtinId="53" customBuiltin="true"/>
    <cellStyle name="Normal 84 3 4 2 2 4" xfId="0" builtinId="53" customBuiltin="true"/>
    <cellStyle name="Normal 84 3 4 2 3" xfId="0" builtinId="53" customBuiltin="true"/>
    <cellStyle name="Normal 84 3 4 2 3 2" xfId="0" builtinId="53" customBuiltin="true"/>
    <cellStyle name="Normal 84 3 4 2 4" xfId="0" builtinId="53" customBuiltin="true"/>
    <cellStyle name="Normal 84 3 4 2 5" xfId="0" builtinId="53" customBuiltin="true"/>
    <cellStyle name="Normal 84 3 4 3" xfId="0" builtinId="53" customBuiltin="true"/>
    <cellStyle name="Normal 84 3 4 3 2" xfId="0" builtinId="53" customBuiltin="true"/>
    <cellStyle name="Normal 84 3 4 3 2 2" xfId="0" builtinId="53" customBuiltin="true"/>
    <cellStyle name="Normal 84 3 4 3 3" xfId="0" builtinId="53" customBuiltin="true"/>
    <cellStyle name="Normal 84 3 4 3 4" xfId="0" builtinId="53" customBuiltin="true"/>
    <cellStyle name="Normal 84 3 4 4" xfId="0" builtinId="53" customBuiltin="true"/>
    <cellStyle name="Normal 84 3 4 4 2" xfId="0" builtinId="53" customBuiltin="true"/>
    <cellStyle name="Normal 84 3 4 5" xfId="0" builtinId="53" customBuiltin="true"/>
    <cellStyle name="Normal 84 3 4 6" xfId="0" builtinId="53" customBuiltin="true"/>
    <cellStyle name="Normal 84 3 4 7" xfId="0" builtinId="53" customBuiltin="true"/>
    <cellStyle name="Normal 84 3 5" xfId="0" builtinId="53" customBuiltin="true"/>
    <cellStyle name="Normal 84 3 5 2" xfId="0" builtinId="53" customBuiltin="true"/>
    <cellStyle name="Normal 84 3 5 2 2" xfId="0" builtinId="53" customBuiltin="true"/>
    <cellStyle name="Normal 84 3 5 2 2 2" xfId="0" builtinId="53" customBuiltin="true"/>
    <cellStyle name="Normal 84 3 5 2 2 2 2" xfId="0" builtinId="53" customBuiltin="true"/>
    <cellStyle name="Normal 84 3 5 2 2 3" xfId="0" builtinId="53" customBuiltin="true"/>
    <cellStyle name="Normal 84 3 5 2 3" xfId="0" builtinId="53" customBuiltin="true"/>
    <cellStyle name="Normal 84 3 5 2 3 2" xfId="0" builtinId="53" customBuiltin="true"/>
    <cellStyle name="Normal 84 3 5 2 4" xfId="0" builtinId="53" customBuiltin="true"/>
    <cellStyle name="Normal 84 3 5 2 5" xfId="0" builtinId="53" customBuiltin="true"/>
    <cellStyle name="Normal 84 3 5 3" xfId="0" builtinId="53" customBuiltin="true"/>
    <cellStyle name="Normal 84 3 5 3 2" xfId="0" builtinId="53" customBuiltin="true"/>
    <cellStyle name="Normal 84 3 5 3 2 2" xfId="0" builtinId="53" customBuiltin="true"/>
    <cellStyle name="Normal 84 3 5 3 3" xfId="0" builtinId="53" customBuiltin="true"/>
    <cellStyle name="Normal 84 3 5 4" xfId="0" builtinId="53" customBuiltin="true"/>
    <cellStyle name="Normal 84 3 5 4 2" xfId="0" builtinId="53" customBuiltin="true"/>
    <cellStyle name="Normal 84 3 5 5" xfId="0" builtinId="53" customBuiltin="true"/>
    <cellStyle name="Normal 84 3 5 6" xfId="0" builtinId="53" customBuiltin="true"/>
    <cellStyle name="Normal 84 3 6" xfId="0" builtinId="53" customBuiltin="true"/>
    <cellStyle name="Normal 84 3 6 2" xfId="0" builtinId="53" customBuiltin="true"/>
    <cellStyle name="Normal 84 3 6 2 2" xfId="0" builtinId="53" customBuiltin="true"/>
    <cellStyle name="Normal 84 3 6 2 2 2" xfId="0" builtinId="53" customBuiltin="true"/>
    <cellStyle name="Normal 84 3 6 2 3" xfId="0" builtinId="53" customBuiltin="true"/>
    <cellStyle name="Normal 84 3 6 3" xfId="0" builtinId="53" customBuiltin="true"/>
    <cellStyle name="Normal 84 3 6 3 2" xfId="0" builtinId="53" customBuiltin="true"/>
    <cellStyle name="Normal 84 3 6 4" xfId="0" builtinId="53" customBuiltin="true"/>
    <cellStyle name="Normal 84 3 6 5" xfId="0" builtinId="53" customBuiltin="true"/>
    <cellStyle name="Normal 84 3 7" xfId="0" builtinId="53" customBuiltin="true"/>
    <cellStyle name="Normal 84 3 7 2" xfId="0" builtinId="53" customBuiltin="true"/>
    <cellStyle name="Normal 84 3 7 2 2" xfId="0" builtinId="53" customBuiltin="true"/>
    <cellStyle name="Normal 84 3 7 3" xfId="0" builtinId="53" customBuiltin="true"/>
    <cellStyle name="Normal 84 3 8" xfId="0" builtinId="53" customBuiltin="true"/>
    <cellStyle name="Normal 84 3 8 2" xfId="0" builtinId="53" customBuiltin="true"/>
    <cellStyle name="Normal 84 3 9" xfId="0" builtinId="53" customBuiltin="true"/>
    <cellStyle name="Normal 84 4" xfId="0" builtinId="53" customBuiltin="true"/>
    <cellStyle name="Normal 84 4 10" xfId="0" builtinId="53" customBuiltin="true"/>
    <cellStyle name="Normal 84 4 11" xfId="0" builtinId="53" customBuiltin="true"/>
    <cellStyle name="Normal 84 4 12" xfId="0" builtinId="53" customBuiltin="true"/>
    <cellStyle name="Normal 84 4 2" xfId="0" builtinId="53" customBuiltin="true"/>
    <cellStyle name="Normal 84 4 2 2" xfId="0" builtinId="53" customBuiltin="true"/>
    <cellStyle name="Normal 84 4 2 2 2" xfId="0" builtinId="53" customBuiltin="true"/>
    <cellStyle name="Normal 84 4 2 2 2 2" xfId="0" builtinId="53" customBuiltin="true"/>
    <cellStyle name="Normal 84 4 2 2 2 2 2" xfId="0" builtinId="53" customBuiltin="true"/>
    <cellStyle name="Normal 84 4 2 2 2 3" xfId="0" builtinId="53" customBuiltin="true"/>
    <cellStyle name="Normal 84 4 2 2 2 4" xfId="0" builtinId="53" customBuiltin="true"/>
    <cellStyle name="Normal 84 4 2 2 3" xfId="0" builtinId="53" customBuiltin="true"/>
    <cellStyle name="Normal 84 4 2 2 3 2" xfId="0" builtinId="53" customBuiltin="true"/>
    <cellStyle name="Normal 84 4 2 2 4" xfId="0" builtinId="53" customBuiltin="true"/>
    <cellStyle name="Normal 84 4 2 2 5" xfId="0" builtinId="53" customBuiltin="true"/>
    <cellStyle name="Normal 84 4 2 3" xfId="0" builtinId="53" customBuiltin="true"/>
    <cellStyle name="Normal 84 4 2 3 2" xfId="0" builtinId="53" customBuiltin="true"/>
    <cellStyle name="Normal 84 4 2 3 2 2" xfId="0" builtinId="53" customBuiltin="true"/>
    <cellStyle name="Normal 84 4 2 3 3" xfId="0" builtinId="53" customBuiltin="true"/>
    <cellStyle name="Normal 84 4 2 3 4" xfId="0" builtinId="53" customBuiltin="true"/>
    <cellStyle name="Normal 84 4 2 4" xfId="0" builtinId="53" customBuiltin="true"/>
    <cellStyle name="Normal 84 4 2 4 2" xfId="0" builtinId="53" customBuiltin="true"/>
    <cellStyle name="Normal 84 4 2 5" xfId="0" builtinId="53" customBuiltin="true"/>
    <cellStyle name="Normal 84 4 2 6" xfId="0" builtinId="53" customBuiltin="true"/>
    <cellStyle name="Normal 84 4 2 7" xfId="0" builtinId="53" customBuiltin="true"/>
    <cellStyle name="Normal 84 4 3" xfId="0" builtinId="53" customBuiltin="true"/>
    <cellStyle name="Normal 84 4 3 2" xfId="0" builtinId="53" customBuiltin="true"/>
    <cellStyle name="Normal 84 4 3 2 2" xfId="0" builtinId="53" customBuiltin="true"/>
    <cellStyle name="Normal 84 4 3 2 2 2" xfId="0" builtinId="53" customBuiltin="true"/>
    <cellStyle name="Normal 84 4 3 2 2 2 2" xfId="0" builtinId="53" customBuiltin="true"/>
    <cellStyle name="Normal 84 4 3 2 2 3" xfId="0" builtinId="53" customBuiltin="true"/>
    <cellStyle name="Normal 84 4 3 2 2 4" xfId="0" builtinId="53" customBuiltin="true"/>
    <cellStyle name="Normal 84 4 3 2 3" xfId="0" builtinId="53" customBuiltin="true"/>
    <cellStyle name="Normal 84 4 3 2 3 2" xfId="0" builtinId="53" customBuiltin="true"/>
    <cellStyle name="Normal 84 4 3 2 4" xfId="0" builtinId="53" customBuiltin="true"/>
    <cellStyle name="Normal 84 4 3 2 5" xfId="0" builtinId="53" customBuiltin="true"/>
    <cellStyle name="Normal 84 4 3 3" xfId="0" builtinId="53" customBuiltin="true"/>
    <cellStyle name="Normal 84 4 3 3 2" xfId="0" builtinId="53" customBuiltin="true"/>
    <cellStyle name="Normal 84 4 3 3 2 2" xfId="0" builtinId="53" customBuiltin="true"/>
    <cellStyle name="Normal 84 4 3 3 3" xfId="0" builtinId="53" customBuiltin="true"/>
    <cellStyle name="Normal 84 4 3 3 4" xfId="0" builtinId="53" customBuiltin="true"/>
    <cellStyle name="Normal 84 4 3 4" xfId="0" builtinId="53" customBuiltin="true"/>
    <cellStyle name="Normal 84 4 3 4 2" xfId="0" builtinId="53" customBuiltin="true"/>
    <cellStyle name="Normal 84 4 3 5" xfId="0" builtinId="53" customBuiltin="true"/>
    <cellStyle name="Normal 84 4 3 6" xfId="0" builtinId="53" customBuiltin="true"/>
    <cellStyle name="Normal 84 4 4" xfId="0" builtinId="53" customBuiltin="true"/>
    <cellStyle name="Normal 84 4 4 2" xfId="0" builtinId="53" customBuiltin="true"/>
    <cellStyle name="Normal 84 4 4 2 2" xfId="0" builtinId="53" customBuiltin="true"/>
    <cellStyle name="Normal 84 4 4 2 2 2" xfId="0" builtinId="53" customBuiltin="true"/>
    <cellStyle name="Normal 84 4 4 2 2 2 2" xfId="0" builtinId="53" customBuiltin="true"/>
    <cellStyle name="Normal 84 4 4 2 2 3" xfId="0" builtinId="53" customBuiltin="true"/>
    <cellStyle name="Normal 84 4 4 2 3" xfId="0" builtinId="53" customBuiltin="true"/>
    <cellStyle name="Normal 84 4 4 2 3 2" xfId="0" builtinId="53" customBuiltin="true"/>
    <cellStyle name="Normal 84 4 4 2 4" xfId="0" builtinId="53" customBuiltin="true"/>
    <cellStyle name="Normal 84 4 4 2 5" xfId="0" builtinId="53" customBuiltin="true"/>
    <cellStyle name="Normal 84 4 4 3" xfId="0" builtinId="53" customBuiltin="true"/>
    <cellStyle name="Normal 84 4 4 3 2" xfId="0" builtinId="53" customBuiltin="true"/>
    <cellStyle name="Normal 84 4 4 3 2 2" xfId="0" builtinId="53" customBuiltin="true"/>
    <cellStyle name="Normal 84 4 4 3 3" xfId="0" builtinId="53" customBuiltin="true"/>
    <cellStyle name="Normal 84 4 4 4" xfId="0" builtinId="53" customBuiltin="true"/>
    <cellStyle name="Normal 84 4 4 4 2" xfId="0" builtinId="53" customBuiltin="true"/>
    <cellStyle name="Normal 84 4 4 5" xfId="0" builtinId="53" customBuiltin="true"/>
    <cellStyle name="Normal 84 4 4 6" xfId="0" builtinId="53" customBuiltin="true"/>
    <cellStyle name="Normal 84 4 5" xfId="0" builtinId="53" customBuiltin="true"/>
    <cellStyle name="Normal 84 4 5 2" xfId="0" builtinId="53" customBuiltin="true"/>
    <cellStyle name="Normal 84 4 5 2 2" xfId="0" builtinId="53" customBuiltin="true"/>
    <cellStyle name="Normal 84 4 5 2 2 2" xfId="0" builtinId="53" customBuiltin="true"/>
    <cellStyle name="Normal 84 4 5 2 3" xfId="0" builtinId="53" customBuiltin="true"/>
    <cellStyle name="Normal 84 4 5 3" xfId="0" builtinId="53" customBuiltin="true"/>
    <cellStyle name="Normal 84 4 5 3 2" xfId="0" builtinId="53" customBuiltin="true"/>
    <cellStyle name="Normal 84 4 5 4" xfId="0" builtinId="53" customBuiltin="true"/>
    <cellStyle name="Normal 84 4 5 5" xfId="0" builtinId="53" customBuiltin="true"/>
    <cellStyle name="Normal 84 4 6" xfId="0" builtinId="53" customBuiltin="true"/>
    <cellStyle name="Normal 84 4 6 2" xfId="0" builtinId="53" customBuiltin="true"/>
    <cellStyle name="Normal 84 4 6 2 2" xfId="0" builtinId="53" customBuiltin="true"/>
    <cellStyle name="Normal 84 4 6 3" xfId="0" builtinId="53" customBuiltin="true"/>
    <cellStyle name="Normal 84 4 7" xfId="0" builtinId="53" customBuiltin="true"/>
    <cellStyle name="Normal 84 4 7 2" xfId="0" builtinId="53" customBuiltin="true"/>
    <cellStyle name="Normal 84 4 8" xfId="0" builtinId="53" customBuiltin="true"/>
    <cellStyle name="Normal 84 4 9" xfId="0" builtinId="53" customBuiltin="true"/>
    <cellStyle name="Normal 84 5" xfId="0" builtinId="53" customBuiltin="true"/>
    <cellStyle name="Normal 84 5 10" xfId="0" builtinId="53" customBuiltin="true"/>
    <cellStyle name="Normal 84 5 11" xfId="0" builtinId="53" customBuiltin="true"/>
    <cellStyle name="Normal 84 5 12" xfId="0" builtinId="53" customBuiltin="true"/>
    <cellStyle name="Normal 84 5 2" xfId="0" builtinId="53" customBuiltin="true"/>
    <cellStyle name="Normal 84 5 2 2" xfId="0" builtinId="53" customBuiltin="true"/>
    <cellStyle name="Normal 84 5 2 2 2" xfId="0" builtinId="53" customBuiltin="true"/>
    <cellStyle name="Normal 84 5 2 2 2 2" xfId="0" builtinId="53" customBuiltin="true"/>
    <cellStyle name="Normal 84 5 2 2 2 2 2" xfId="0" builtinId="53" customBuiltin="true"/>
    <cellStyle name="Normal 84 5 2 2 2 3" xfId="0" builtinId="53" customBuiltin="true"/>
    <cellStyle name="Normal 84 5 2 2 2 4" xfId="0" builtinId="53" customBuiltin="true"/>
    <cellStyle name="Normal 84 5 2 2 3" xfId="0" builtinId="53" customBuiltin="true"/>
    <cellStyle name="Normal 84 5 2 2 3 2" xfId="0" builtinId="53" customBuiltin="true"/>
    <cellStyle name="Normal 84 5 2 2 4" xfId="0" builtinId="53" customBuiltin="true"/>
    <cellStyle name="Normal 84 5 2 2 5" xfId="0" builtinId="53" customBuiltin="true"/>
    <cellStyle name="Normal 84 5 2 3" xfId="0" builtinId="53" customBuiltin="true"/>
    <cellStyle name="Normal 84 5 2 3 2" xfId="0" builtinId="53" customBuiltin="true"/>
    <cellStyle name="Normal 84 5 2 3 2 2" xfId="0" builtinId="53" customBuiltin="true"/>
    <cellStyle name="Normal 84 5 2 3 3" xfId="0" builtinId="53" customBuiltin="true"/>
    <cellStyle name="Normal 84 5 2 3 4" xfId="0" builtinId="53" customBuiltin="true"/>
    <cellStyle name="Normal 84 5 2 4" xfId="0" builtinId="53" customBuiltin="true"/>
    <cellStyle name="Normal 84 5 2 4 2" xfId="0" builtinId="53" customBuiltin="true"/>
    <cellStyle name="Normal 84 5 2 5" xfId="0" builtinId="53" customBuiltin="true"/>
    <cellStyle name="Normal 84 5 2 6" xfId="0" builtinId="53" customBuiltin="true"/>
    <cellStyle name="Normal 84 5 2 7" xfId="0" builtinId="53" customBuiltin="true"/>
    <cellStyle name="Normal 84 5 3" xfId="0" builtinId="53" customBuiltin="true"/>
    <cellStyle name="Normal 84 5 3 2" xfId="0" builtinId="53" customBuiltin="true"/>
    <cellStyle name="Normal 84 5 3 2 2" xfId="0" builtinId="53" customBuiltin="true"/>
    <cellStyle name="Normal 84 5 3 2 2 2" xfId="0" builtinId="53" customBuiltin="true"/>
    <cellStyle name="Normal 84 5 3 2 2 2 2" xfId="0" builtinId="53" customBuiltin="true"/>
    <cellStyle name="Normal 84 5 3 2 2 3" xfId="0" builtinId="53" customBuiltin="true"/>
    <cellStyle name="Normal 84 5 3 2 2 4" xfId="0" builtinId="53" customBuiltin="true"/>
    <cellStyle name="Normal 84 5 3 2 3" xfId="0" builtinId="53" customBuiltin="true"/>
    <cellStyle name="Normal 84 5 3 2 3 2" xfId="0" builtinId="53" customBuiltin="true"/>
    <cellStyle name="Normal 84 5 3 2 4" xfId="0" builtinId="53" customBuiltin="true"/>
    <cellStyle name="Normal 84 5 3 2 5" xfId="0" builtinId="53" customBuiltin="true"/>
    <cellStyle name="Normal 84 5 3 3" xfId="0" builtinId="53" customBuiltin="true"/>
    <cellStyle name="Normal 84 5 3 3 2" xfId="0" builtinId="53" customBuiltin="true"/>
    <cellStyle name="Normal 84 5 3 3 2 2" xfId="0" builtinId="53" customBuiltin="true"/>
    <cellStyle name="Normal 84 5 3 3 3" xfId="0" builtinId="53" customBuiltin="true"/>
    <cellStyle name="Normal 84 5 3 3 4" xfId="0" builtinId="53" customBuiltin="true"/>
    <cellStyle name="Normal 84 5 3 4" xfId="0" builtinId="53" customBuiltin="true"/>
    <cellStyle name="Normal 84 5 3 4 2" xfId="0" builtinId="53" customBuiltin="true"/>
    <cellStyle name="Normal 84 5 3 5" xfId="0" builtinId="53" customBuiltin="true"/>
    <cellStyle name="Normal 84 5 3 6" xfId="0" builtinId="53" customBuiltin="true"/>
    <cellStyle name="Normal 84 5 4" xfId="0" builtinId="53" customBuiltin="true"/>
    <cellStyle name="Normal 84 5 4 2" xfId="0" builtinId="53" customBuiltin="true"/>
    <cellStyle name="Normal 84 5 4 2 2" xfId="0" builtinId="53" customBuiltin="true"/>
    <cellStyle name="Normal 84 5 4 2 2 2" xfId="0" builtinId="53" customBuiltin="true"/>
    <cellStyle name="Normal 84 5 4 2 2 2 2" xfId="0" builtinId="53" customBuiltin="true"/>
    <cellStyle name="Normal 84 5 4 2 2 3" xfId="0" builtinId="53" customBuiltin="true"/>
    <cellStyle name="Normal 84 5 4 2 3" xfId="0" builtinId="53" customBuiltin="true"/>
    <cellStyle name="Normal 84 5 4 2 3 2" xfId="0" builtinId="53" customBuiltin="true"/>
    <cellStyle name="Normal 84 5 4 2 4" xfId="0" builtinId="53" customBuiltin="true"/>
    <cellStyle name="Normal 84 5 4 2 5" xfId="0" builtinId="53" customBuiltin="true"/>
    <cellStyle name="Normal 84 5 4 3" xfId="0" builtinId="53" customBuiltin="true"/>
    <cellStyle name="Normal 84 5 4 3 2" xfId="0" builtinId="53" customBuiltin="true"/>
    <cellStyle name="Normal 84 5 4 3 2 2" xfId="0" builtinId="53" customBuiltin="true"/>
    <cellStyle name="Normal 84 5 4 3 3" xfId="0" builtinId="53" customBuiltin="true"/>
    <cellStyle name="Normal 84 5 4 4" xfId="0" builtinId="53" customBuiltin="true"/>
    <cellStyle name="Normal 84 5 4 4 2" xfId="0" builtinId="53" customBuiltin="true"/>
    <cellStyle name="Normal 84 5 4 5" xfId="0" builtinId="53" customBuiltin="true"/>
    <cellStyle name="Normal 84 5 4 6" xfId="0" builtinId="53" customBuiltin="true"/>
    <cellStyle name="Normal 84 5 5" xfId="0" builtinId="53" customBuiltin="true"/>
    <cellStyle name="Normal 84 5 5 2" xfId="0" builtinId="53" customBuiltin="true"/>
    <cellStyle name="Normal 84 5 5 2 2" xfId="0" builtinId="53" customBuiltin="true"/>
    <cellStyle name="Normal 84 5 5 2 2 2" xfId="0" builtinId="53" customBuiltin="true"/>
    <cellStyle name="Normal 84 5 5 2 3" xfId="0" builtinId="53" customBuiltin="true"/>
    <cellStyle name="Normal 84 5 5 3" xfId="0" builtinId="53" customBuiltin="true"/>
    <cellStyle name="Normal 84 5 5 3 2" xfId="0" builtinId="53" customBuiltin="true"/>
    <cellStyle name="Normal 84 5 5 4" xfId="0" builtinId="53" customBuiltin="true"/>
    <cellStyle name="Normal 84 5 5 5" xfId="0" builtinId="53" customBuiltin="true"/>
    <cellStyle name="Normal 84 5 6" xfId="0" builtinId="53" customBuiltin="true"/>
    <cellStyle name="Normal 84 5 6 2" xfId="0" builtinId="53" customBuiltin="true"/>
    <cellStyle name="Normal 84 5 6 2 2" xfId="0" builtinId="53" customBuiltin="true"/>
    <cellStyle name="Normal 84 5 6 3" xfId="0" builtinId="53" customBuiltin="true"/>
    <cellStyle name="Normal 84 5 7" xfId="0" builtinId="53" customBuiltin="true"/>
    <cellStyle name="Normal 84 5 7 2" xfId="0" builtinId="53" customBuiltin="true"/>
    <cellStyle name="Normal 84 5 8" xfId="0" builtinId="53" customBuiltin="true"/>
    <cellStyle name="Normal 84 5 9" xfId="0" builtinId="53" customBuiltin="true"/>
    <cellStyle name="Normal 84 6" xfId="0" builtinId="53" customBuiltin="true"/>
    <cellStyle name="Normal 84 6 2" xfId="0" builtinId="53" customBuiltin="true"/>
    <cellStyle name="Normal 84 6 2 2" xfId="0" builtinId="53" customBuiltin="true"/>
    <cellStyle name="Normal 84 6 2 2 2" xfId="0" builtinId="53" customBuiltin="true"/>
    <cellStyle name="Normal 84 6 2 2 2 2" xfId="0" builtinId="53" customBuiltin="true"/>
    <cellStyle name="Normal 84 6 2 2 2 3" xfId="0" builtinId="53" customBuiltin="true"/>
    <cellStyle name="Normal 84 6 2 2 3" xfId="0" builtinId="53" customBuiltin="true"/>
    <cellStyle name="Normal 84 6 2 2 4" xfId="0" builtinId="53" customBuiltin="true"/>
    <cellStyle name="Normal 84 6 2 3" xfId="0" builtinId="53" customBuiltin="true"/>
    <cellStyle name="Normal 84 6 2 3 2" xfId="0" builtinId="53" customBuiltin="true"/>
    <cellStyle name="Normal 84 6 2 3 3" xfId="0" builtinId="53" customBuiltin="true"/>
    <cellStyle name="Normal 84 6 2 4" xfId="0" builtinId="53" customBuiltin="true"/>
    <cellStyle name="Normal 84 6 2 5" xfId="0" builtinId="53" customBuiltin="true"/>
    <cellStyle name="Normal 84 6 3" xfId="0" builtinId="53" customBuiltin="true"/>
    <cellStyle name="Normal 84 6 3 2" xfId="0" builtinId="53" customBuiltin="true"/>
    <cellStyle name="Normal 84 6 3 2 2" xfId="0" builtinId="53" customBuiltin="true"/>
    <cellStyle name="Normal 84 6 3 2 3" xfId="0" builtinId="53" customBuiltin="true"/>
    <cellStyle name="Normal 84 6 3 3" xfId="0" builtinId="53" customBuiltin="true"/>
    <cellStyle name="Normal 84 6 3 4" xfId="0" builtinId="53" customBuiltin="true"/>
    <cellStyle name="Normal 84 6 4" xfId="0" builtinId="53" customBuiltin="true"/>
    <cellStyle name="Normal 84 6 4 2" xfId="0" builtinId="53" customBuiltin="true"/>
    <cellStyle name="Normal 84 6 4 3" xfId="0" builtinId="53" customBuiltin="true"/>
    <cellStyle name="Normal 84 6 5" xfId="0" builtinId="53" customBuiltin="true"/>
    <cellStyle name="Normal 84 6 6" xfId="0" builtinId="53" customBuiltin="true"/>
    <cellStyle name="Normal 84 6 7" xfId="0" builtinId="53" customBuiltin="true"/>
    <cellStyle name="Normal 84 7" xfId="0" builtinId="53" customBuiltin="true"/>
    <cellStyle name="Normal 84 7 2" xfId="0" builtinId="53" customBuiltin="true"/>
    <cellStyle name="Normal 84 7 2 2" xfId="0" builtinId="53" customBuiltin="true"/>
    <cellStyle name="Normal 84 7 2 2 2" xfId="0" builtinId="53" customBuiltin="true"/>
    <cellStyle name="Normal 84 7 2 2 2 2" xfId="0" builtinId="53" customBuiltin="true"/>
    <cellStyle name="Normal 84 7 2 2 3" xfId="0" builtinId="53" customBuiltin="true"/>
    <cellStyle name="Normal 84 7 2 2 4" xfId="0" builtinId="53" customBuiltin="true"/>
    <cellStyle name="Normal 84 7 2 3" xfId="0" builtinId="53" customBuiltin="true"/>
    <cellStyle name="Normal 84 7 2 3 2" xfId="0" builtinId="53" customBuiltin="true"/>
    <cellStyle name="Normal 84 7 2 4" xfId="0" builtinId="53" customBuiltin="true"/>
    <cellStyle name="Normal 84 7 2 5" xfId="0" builtinId="53" customBuiltin="true"/>
    <cellStyle name="Normal 84 7 3" xfId="0" builtinId="53" customBuiltin="true"/>
    <cellStyle name="Normal 84 7 3 2" xfId="0" builtinId="53" customBuiltin="true"/>
    <cellStyle name="Normal 84 7 3 2 2" xfId="0" builtinId="53" customBuiltin="true"/>
    <cellStyle name="Normal 84 7 3 3" xfId="0" builtinId="53" customBuiltin="true"/>
    <cellStyle name="Normal 84 7 3 4" xfId="0" builtinId="53" customBuiltin="true"/>
    <cellStyle name="Normal 84 7 4" xfId="0" builtinId="53" customBuiltin="true"/>
    <cellStyle name="Normal 84 7 4 2" xfId="0" builtinId="53" customBuiltin="true"/>
    <cellStyle name="Normal 84 7 5" xfId="0" builtinId="53" customBuiltin="true"/>
    <cellStyle name="Normal 84 7 6" xfId="0" builtinId="53" customBuiltin="true"/>
    <cellStyle name="Normal 84 7 7" xfId="0" builtinId="53" customBuiltin="true"/>
    <cellStyle name="Normal 84 8" xfId="0" builtinId="53" customBuiltin="true"/>
    <cellStyle name="Normal 84 8 2" xfId="0" builtinId="53" customBuiltin="true"/>
    <cellStyle name="Normal 84 8 2 2" xfId="0" builtinId="53" customBuiltin="true"/>
    <cellStyle name="Normal 84 8 2 2 2" xfId="0" builtinId="53" customBuiltin="true"/>
    <cellStyle name="Normal 84 8 2 2 2 2" xfId="0" builtinId="53" customBuiltin="true"/>
    <cellStyle name="Normal 84 8 2 2 3" xfId="0" builtinId="53" customBuiltin="true"/>
    <cellStyle name="Normal 84 8 2 2 4" xfId="0" builtinId="53" customBuiltin="true"/>
    <cellStyle name="Normal 84 8 2 3" xfId="0" builtinId="53" customBuiltin="true"/>
    <cellStyle name="Normal 84 8 2 3 2" xfId="0" builtinId="53" customBuiltin="true"/>
    <cellStyle name="Normal 84 8 2 4" xfId="0" builtinId="53" customBuiltin="true"/>
    <cellStyle name="Normal 84 8 2 5" xfId="0" builtinId="53" customBuiltin="true"/>
    <cellStyle name="Normal 84 8 3" xfId="0" builtinId="53" customBuiltin="true"/>
    <cellStyle name="Normal 84 8 3 2" xfId="0" builtinId="53" customBuiltin="true"/>
    <cellStyle name="Normal 84 8 3 2 2" xfId="0" builtinId="53" customBuiltin="true"/>
    <cellStyle name="Normal 84 8 3 3" xfId="0" builtinId="53" customBuiltin="true"/>
    <cellStyle name="Normal 84 8 3 4" xfId="0" builtinId="53" customBuiltin="true"/>
    <cellStyle name="Normal 84 8 4" xfId="0" builtinId="53" customBuiltin="true"/>
    <cellStyle name="Normal 84 8 4 2" xfId="0" builtinId="53" customBuiltin="true"/>
    <cellStyle name="Normal 84 8 5" xfId="0" builtinId="53" customBuiltin="true"/>
    <cellStyle name="Normal 84 8 6" xfId="0" builtinId="53" customBuiltin="true"/>
    <cellStyle name="Normal 84 8 7" xfId="0" builtinId="53" customBuiltin="true"/>
    <cellStyle name="Normal 84 9" xfId="0" builtinId="53" customBuiltin="true"/>
    <cellStyle name="Normal 84 9 2" xfId="0" builtinId="53" customBuiltin="true"/>
    <cellStyle name="Normal 84 9 2 2" xfId="0" builtinId="53" customBuiltin="true"/>
    <cellStyle name="Normal 84 9 2 2 2" xfId="0" builtinId="53" customBuiltin="true"/>
    <cellStyle name="Normal 84 9 2 3" xfId="0" builtinId="53" customBuiltin="true"/>
    <cellStyle name="Normal 84 9 2 4" xfId="0" builtinId="53" customBuiltin="true"/>
    <cellStyle name="Normal 84 9 3" xfId="0" builtinId="53" customBuiltin="true"/>
    <cellStyle name="Normal 84 9 3 2" xfId="0" builtinId="53" customBuiltin="true"/>
    <cellStyle name="Normal 84 9 4" xfId="0" builtinId="53" customBuiltin="true"/>
    <cellStyle name="Normal 84 9 5" xfId="0" builtinId="53" customBuiltin="true"/>
    <cellStyle name="Normal 85" xfId="0" builtinId="53" customBuiltin="true"/>
    <cellStyle name="Normal 85 10" xfId="0" builtinId="53" customBuiltin="true"/>
    <cellStyle name="Normal 85 10 2" xfId="0" builtinId="53" customBuiltin="true"/>
    <cellStyle name="Normal 85 10 2 2" xfId="0" builtinId="53" customBuiltin="true"/>
    <cellStyle name="Normal 85 10 3" xfId="0" builtinId="53" customBuiltin="true"/>
    <cellStyle name="Normal 85 10 4" xfId="0" builtinId="53" customBuiltin="true"/>
    <cellStyle name="Normal 85 11" xfId="0" builtinId="53" customBuiltin="true"/>
    <cellStyle name="Normal 85 11 2" xfId="0" builtinId="53" customBuiltin="true"/>
    <cellStyle name="Normal 85 12" xfId="0" builtinId="53" customBuiltin="true"/>
    <cellStyle name="Normal 85 13" xfId="0" builtinId="53" customBuiltin="true"/>
    <cellStyle name="Normal 85 14" xfId="0" builtinId="53" customBuiltin="true"/>
    <cellStyle name="Normal 85 15" xfId="0" builtinId="53" customBuiltin="true"/>
    <cellStyle name="Normal 85 16" xfId="0" builtinId="53" customBuiltin="true"/>
    <cellStyle name="Normal 85 17" xfId="0" builtinId="53" customBuiltin="true"/>
    <cellStyle name="Normal 85 18" xfId="0" builtinId="53" customBuiltin="true"/>
    <cellStyle name="Normal 85 2" xfId="0" builtinId="53" customBuiltin="true"/>
    <cellStyle name="Normal 85 2 10" xfId="0" builtinId="53" customBuiltin="true"/>
    <cellStyle name="Normal 85 2 11" xfId="0" builtinId="53" customBuiltin="true"/>
    <cellStyle name="Normal 85 2 12" xfId="0" builtinId="53" customBuiltin="true"/>
    <cellStyle name="Normal 85 2 13" xfId="0" builtinId="53" customBuiltin="true"/>
    <cellStyle name="Normal 85 2 14" xfId="0" builtinId="53" customBuiltin="true"/>
    <cellStyle name="Normal 85 2 2" xfId="0" builtinId="53" customBuiltin="true"/>
    <cellStyle name="Normal 85 2 2 10" xfId="0" builtinId="53" customBuiltin="true"/>
    <cellStyle name="Normal 85 2 2 11" xfId="0" builtinId="53" customBuiltin="true"/>
    <cellStyle name="Normal 85 2 2 12" xfId="0" builtinId="53" customBuiltin="true"/>
    <cellStyle name="Normal 85 2 2 2" xfId="0" builtinId="53" customBuiltin="true"/>
    <cellStyle name="Normal 85 2 2 2 2" xfId="0" builtinId="53" customBuiltin="true"/>
    <cellStyle name="Normal 85 2 2 2 2 2" xfId="0" builtinId="53" customBuiltin="true"/>
    <cellStyle name="Normal 85 2 2 2 2 2 2" xfId="0" builtinId="53" customBuiltin="true"/>
    <cellStyle name="Normal 85 2 2 2 2 2 2 2" xfId="0" builtinId="53" customBuiltin="true"/>
    <cellStyle name="Normal 85 2 2 2 2 2 3" xfId="0" builtinId="53" customBuiltin="true"/>
    <cellStyle name="Normal 85 2 2 2 2 2 4" xfId="0" builtinId="53" customBuiltin="true"/>
    <cellStyle name="Normal 85 2 2 2 2 3" xfId="0" builtinId="53" customBuiltin="true"/>
    <cellStyle name="Normal 85 2 2 2 2 3 2" xfId="0" builtinId="53" customBuiltin="true"/>
    <cellStyle name="Normal 85 2 2 2 2 4" xfId="0" builtinId="53" customBuiltin="true"/>
    <cellStyle name="Normal 85 2 2 2 2 5" xfId="0" builtinId="53" customBuiltin="true"/>
    <cellStyle name="Normal 85 2 2 2 3" xfId="0" builtinId="53" customBuiltin="true"/>
    <cellStyle name="Normal 85 2 2 2 3 2" xfId="0" builtinId="53" customBuiltin="true"/>
    <cellStyle name="Normal 85 2 2 2 3 2 2" xfId="0" builtinId="53" customBuiltin="true"/>
    <cellStyle name="Normal 85 2 2 2 3 3" xfId="0" builtinId="53" customBuiltin="true"/>
    <cellStyle name="Normal 85 2 2 2 3 4" xfId="0" builtinId="53" customBuiltin="true"/>
    <cellStyle name="Normal 85 2 2 2 4" xfId="0" builtinId="53" customBuiltin="true"/>
    <cellStyle name="Normal 85 2 2 2 4 2" xfId="0" builtinId="53" customBuiltin="true"/>
    <cellStyle name="Normal 85 2 2 2 5" xfId="0" builtinId="53" customBuiltin="true"/>
    <cellStyle name="Normal 85 2 2 2 6" xfId="0" builtinId="53" customBuiltin="true"/>
    <cellStyle name="Normal 85 2 2 2 7" xfId="0" builtinId="53" customBuiltin="true"/>
    <cellStyle name="Normal 85 2 2 3" xfId="0" builtinId="53" customBuiltin="true"/>
    <cellStyle name="Normal 85 2 2 3 2" xfId="0" builtinId="53" customBuiltin="true"/>
    <cellStyle name="Normal 85 2 2 3 2 2" xfId="0" builtinId="53" customBuiltin="true"/>
    <cellStyle name="Normal 85 2 2 3 2 2 2" xfId="0" builtinId="53" customBuiltin="true"/>
    <cellStyle name="Normal 85 2 2 3 2 2 2 2" xfId="0" builtinId="53" customBuiltin="true"/>
    <cellStyle name="Normal 85 2 2 3 2 2 3" xfId="0" builtinId="53" customBuiltin="true"/>
    <cellStyle name="Normal 85 2 2 3 2 2 4" xfId="0" builtinId="53" customBuiltin="true"/>
    <cellStyle name="Normal 85 2 2 3 2 3" xfId="0" builtinId="53" customBuiltin="true"/>
    <cellStyle name="Normal 85 2 2 3 2 3 2" xfId="0" builtinId="53" customBuiltin="true"/>
    <cellStyle name="Normal 85 2 2 3 2 4" xfId="0" builtinId="53" customBuiltin="true"/>
    <cellStyle name="Normal 85 2 2 3 2 5" xfId="0" builtinId="53" customBuiltin="true"/>
    <cellStyle name="Normal 85 2 2 3 3" xfId="0" builtinId="53" customBuiltin="true"/>
    <cellStyle name="Normal 85 2 2 3 3 2" xfId="0" builtinId="53" customBuiltin="true"/>
    <cellStyle name="Normal 85 2 2 3 3 2 2" xfId="0" builtinId="53" customBuiltin="true"/>
    <cellStyle name="Normal 85 2 2 3 3 3" xfId="0" builtinId="53" customBuiltin="true"/>
    <cellStyle name="Normal 85 2 2 3 3 4" xfId="0" builtinId="53" customBuiltin="true"/>
    <cellStyle name="Normal 85 2 2 3 4" xfId="0" builtinId="53" customBuiltin="true"/>
    <cellStyle name="Normal 85 2 2 3 4 2" xfId="0" builtinId="53" customBuiltin="true"/>
    <cellStyle name="Normal 85 2 2 3 5" xfId="0" builtinId="53" customBuiltin="true"/>
    <cellStyle name="Normal 85 2 2 3 6" xfId="0" builtinId="53" customBuiltin="true"/>
    <cellStyle name="Normal 85 2 2 4" xfId="0" builtinId="53" customBuiltin="true"/>
    <cellStyle name="Normal 85 2 2 4 2" xfId="0" builtinId="53" customBuiltin="true"/>
    <cellStyle name="Normal 85 2 2 4 2 2" xfId="0" builtinId="53" customBuiltin="true"/>
    <cellStyle name="Normal 85 2 2 4 2 2 2" xfId="0" builtinId="53" customBuiltin="true"/>
    <cellStyle name="Normal 85 2 2 4 2 2 2 2" xfId="0" builtinId="53" customBuiltin="true"/>
    <cellStyle name="Normal 85 2 2 4 2 2 3" xfId="0" builtinId="53" customBuiltin="true"/>
    <cellStyle name="Normal 85 2 2 4 2 3" xfId="0" builtinId="53" customBuiltin="true"/>
    <cellStyle name="Normal 85 2 2 4 2 3 2" xfId="0" builtinId="53" customBuiltin="true"/>
    <cellStyle name="Normal 85 2 2 4 2 4" xfId="0" builtinId="53" customBuiltin="true"/>
    <cellStyle name="Normal 85 2 2 4 2 5" xfId="0" builtinId="53" customBuiltin="true"/>
    <cellStyle name="Normal 85 2 2 4 3" xfId="0" builtinId="53" customBuiltin="true"/>
    <cellStyle name="Normal 85 2 2 4 3 2" xfId="0" builtinId="53" customBuiltin="true"/>
    <cellStyle name="Normal 85 2 2 4 3 2 2" xfId="0" builtinId="53" customBuiltin="true"/>
    <cellStyle name="Normal 85 2 2 4 3 3" xfId="0" builtinId="53" customBuiltin="true"/>
    <cellStyle name="Normal 85 2 2 4 4" xfId="0" builtinId="53" customBuiltin="true"/>
    <cellStyle name="Normal 85 2 2 4 4 2" xfId="0" builtinId="53" customBuiltin="true"/>
    <cellStyle name="Normal 85 2 2 4 5" xfId="0" builtinId="53" customBuiltin="true"/>
    <cellStyle name="Normal 85 2 2 4 6" xfId="0" builtinId="53" customBuiltin="true"/>
    <cellStyle name="Normal 85 2 2 5" xfId="0" builtinId="53" customBuiltin="true"/>
    <cellStyle name="Normal 85 2 2 5 2" xfId="0" builtinId="53" customBuiltin="true"/>
    <cellStyle name="Normal 85 2 2 5 2 2" xfId="0" builtinId="53" customBuiltin="true"/>
    <cellStyle name="Normal 85 2 2 5 2 2 2" xfId="0" builtinId="53" customBuiltin="true"/>
    <cellStyle name="Normal 85 2 2 5 2 3" xfId="0" builtinId="53" customBuiltin="true"/>
    <cellStyle name="Normal 85 2 2 5 3" xfId="0" builtinId="53" customBuiltin="true"/>
    <cellStyle name="Normal 85 2 2 5 3 2" xfId="0" builtinId="53" customBuiltin="true"/>
    <cellStyle name="Normal 85 2 2 5 4" xfId="0" builtinId="53" customBuiltin="true"/>
    <cellStyle name="Normal 85 2 2 5 5" xfId="0" builtinId="53" customBuiltin="true"/>
    <cellStyle name="Normal 85 2 2 6" xfId="0" builtinId="53" customBuiltin="true"/>
    <cellStyle name="Normal 85 2 2 6 2" xfId="0" builtinId="53" customBuiltin="true"/>
    <cellStyle name="Normal 85 2 2 6 2 2" xfId="0" builtinId="53" customBuiltin="true"/>
    <cellStyle name="Normal 85 2 2 6 3" xfId="0" builtinId="53" customBuiltin="true"/>
    <cellStyle name="Normal 85 2 2 7" xfId="0" builtinId="53" customBuiltin="true"/>
    <cellStyle name="Normal 85 2 2 7 2" xfId="0" builtinId="53" customBuiltin="true"/>
    <cellStyle name="Normal 85 2 2 8" xfId="0" builtinId="53" customBuiltin="true"/>
    <cellStyle name="Normal 85 2 2 9" xfId="0" builtinId="53" customBuiltin="true"/>
    <cellStyle name="Normal 85 2 3" xfId="0" builtinId="53" customBuiltin="true"/>
    <cellStyle name="Normal 85 2 3 2" xfId="0" builtinId="53" customBuiltin="true"/>
    <cellStyle name="Normal 85 2 3 2 2" xfId="0" builtinId="53" customBuiltin="true"/>
    <cellStyle name="Normal 85 2 3 2 2 2" xfId="0" builtinId="53" customBuiltin="true"/>
    <cellStyle name="Normal 85 2 3 2 2 2 2" xfId="0" builtinId="53" customBuiltin="true"/>
    <cellStyle name="Normal 85 2 3 2 2 2 3" xfId="0" builtinId="53" customBuiltin="true"/>
    <cellStyle name="Normal 85 2 3 2 2 3" xfId="0" builtinId="53" customBuiltin="true"/>
    <cellStyle name="Normal 85 2 3 2 2 4" xfId="0" builtinId="53" customBuiltin="true"/>
    <cellStyle name="Normal 85 2 3 2 3" xfId="0" builtinId="53" customBuiltin="true"/>
    <cellStyle name="Normal 85 2 3 2 3 2" xfId="0" builtinId="53" customBuiltin="true"/>
    <cellStyle name="Normal 85 2 3 2 3 3" xfId="0" builtinId="53" customBuiltin="true"/>
    <cellStyle name="Normal 85 2 3 2 4" xfId="0" builtinId="53" customBuiltin="true"/>
    <cellStyle name="Normal 85 2 3 2 5" xfId="0" builtinId="53" customBuiltin="true"/>
    <cellStyle name="Normal 85 2 3 2 6" xfId="0" builtinId="53" customBuiltin="true"/>
    <cellStyle name="Normal 85 2 3 3" xfId="0" builtinId="53" customBuiltin="true"/>
    <cellStyle name="Normal 85 2 3 3 2" xfId="0" builtinId="53" customBuiltin="true"/>
    <cellStyle name="Normal 85 2 3 3 2 2" xfId="0" builtinId="53" customBuiltin="true"/>
    <cellStyle name="Normal 85 2 3 3 2 3" xfId="0" builtinId="53" customBuiltin="true"/>
    <cellStyle name="Normal 85 2 3 3 3" xfId="0" builtinId="53" customBuiltin="true"/>
    <cellStyle name="Normal 85 2 3 3 4" xfId="0" builtinId="53" customBuiltin="true"/>
    <cellStyle name="Normal 85 2 3 4" xfId="0" builtinId="53" customBuiltin="true"/>
    <cellStyle name="Normal 85 2 3 4 2" xfId="0" builtinId="53" customBuiltin="true"/>
    <cellStyle name="Normal 85 2 3 4 3" xfId="0" builtinId="53" customBuiltin="true"/>
    <cellStyle name="Normal 85 2 3 5" xfId="0" builtinId="53" customBuiltin="true"/>
    <cellStyle name="Normal 85 2 3 6" xfId="0" builtinId="53" customBuiltin="true"/>
    <cellStyle name="Normal 85 2 3 7" xfId="0" builtinId="53" customBuiltin="true"/>
    <cellStyle name="Normal 85 2 3 8" xfId="0" builtinId="53" customBuiltin="true"/>
    <cellStyle name="Normal 85 2 3 9" xfId="0" builtinId="53" customBuiltin="true"/>
    <cellStyle name="Normal 85 2 4" xfId="0" builtinId="53" customBuiltin="true"/>
    <cellStyle name="Normal 85 2 4 2" xfId="0" builtinId="53" customBuiltin="true"/>
    <cellStyle name="Normal 85 2 4 2 2" xfId="0" builtinId="53" customBuiltin="true"/>
    <cellStyle name="Normal 85 2 4 2 2 2" xfId="0" builtinId="53" customBuiltin="true"/>
    <cellStyle name="Normal 85 2 4 2 2 2 2" xfId="0" builtinId="53" customBuiltin="true"/>
    <cellStyle name="Normal 85 2 4 2 2 3" xfId="0" builtinId="53" customBuiltin="true"/>
    <cellStyle name="Normal 85 2 4 2 2 4" xfId="0" builtinId="53" customBuiltin="true"/>
    <cellStyle name="Normal 85 2 4 2 3" xfId="0" builtinId="53" customBuiltin="true"/>
    <cellStyle name="Normal 85 2 4 2 3 2" xfId="0" builtinId="53" customBuiltin="true"/>
    <cellStyle name="Normal 85 2 4 2 4" xfId="0" builtinId="53" customBuiltin="true"/>
    <cellStyle name="Normal 85 2 4 2 5" xfId="0" builtinId="53" customBuiltin="true"/>
    <cellStyle name="Normal 85 2 4 3" xfId="0" builtinId="53" customBuiltin="true"/>
    <cellStyle name="Normal 85 2 4 3 2" xfId="0" builtinId="53" customBuiltin="true"/>
    <cellStyle name="Normal 85 2 4 3 2 2" xfId="0" builtinId="53" customBuiltin="true"/>
    <cellStyle name="Normal 85 2 4 3 3" xfId="0" builtinId="53" customBuiltin="true"/>
    <cellStyle name="Normal 85 2 4 3 4" xfId="0" builtinId="53" customBuiltin="true"/>
    <cellStyle name="Normal 85 2 4 4" xfId="0" builtinId="53" customBuiltin="true"/>
    <cellStyle name="Normal 85 2 4 4 2" xfId="0" builtinId="53" customBuiltin="true"/>
    <cellStyle name="Normal 85 2 4 5" xfId="0" builtinId="53" customBuiltin="true"/>
    <cellStyle name="Normal 85 2 4 6" xfId="0" builtinId="53" customBuiltin="true"/>
    <cellStyle name="Normal 85 2 4 7" xfId="0" builtinId="53" customBuiltin="true"/>
    <cellStyle name="Normal 85 2 5" xfId="0" builtinId="53" customBuiltin="true"/>
    <cellStyle name="Normal 85 2 5 2" xfId="0" builtinId="53" customBuiltin="true"/>
    <cellStyle name="Normal 85 2 5 2 2" xfId="0" builtinId="53" customBuiltin="true"/>
    <cellStyle name="Normal 85 2 5 2 2 2" xfId="0" builtinId="53" customBuiltin="true"/>
    <cellStyle name="Normal 85 2 5 2 2 2 2" xfId="0" builtinId="53" customBuiltin="true"/>
    <cellStyle name="Normal 85 2 5 2 2 3" xfId="0" builtinId="53" customBuiltin="true"/>
    <cellStyle name="Normal 85 2 5 2 2 4" xfId="0" builtinId="53" customBuiltin="true"/>
    <cellStyle name="Normal 85 2 5 2 3" xfId="0" builtinId="53" customBuiltin="true"/>
    <cellStyle name="Normal 85 2 5 2 3 2" xfId="0" builtinId="53" customBuiltin="true"/>
    <cellStyle name="Normal 85 2 5 2 4" xfId="0" builtinId="53" customBuiltin="true"/>
    <cellStyle name="Normal 85 2 5 2 5" xfId="0" builtinId="53" customBuiltin="true"/>
    <cellStyle name="Normal 85 2 5 3" xfId="0" builtinId="53" customBuiltin="true"/>
    <cellStyle name="Normal 85 2 5 3 2" xfId="0" builtinId="53" customBuiltin="true"/>
    <cellStyle name="Normal 85 2 5 3 2 2" xfId="0" builtinId="53" customBuiltin="true"/>
    <cellStyle name="Normal 85 2 5 3 3" xfId="0" builtinId="53" customBuiltin="true"/>
    <cellStyle name="Normal 85 2 5 3 4" xfId="0" builtinId="53" customBuiltin="true"/>
    <cellStyle name="Normal 85 2 5 4" xfId="0" builtinId="53" customBuiltin="true"/>
    <cellStyle name="Normal 85 2 5 4 2" xfId="0" builtinId="53" customBuiltin="true"/>
    <cellStyle name="Normal 85 2 5 5" xfId="0" builtinId="53" customBuiltin="true"/>
    <cellStyle name="Normal 85 2 5 6" xfId="0" builtinId="53" customBuiltin="true"/>
    <cellStyle name="Normal 85 2 5 7" xfId="0" builtinId="53" customBuiltin="true"/>
    <cellStyle name="Normal 85 2 6" xfId="0" builtinId="53" customBuiltin="true"/>
    <cellStyle name="Normal 85 2 6 2" xfId="0" builtinId="53" customBuiltin="true"/>
    <cellStyle name="Normal 85 2 6 2 2" xfId="0" builtinId="53" customBuiltin="true"/>
    <cellStyle name="Normal 85 2 6 2 2 2" xfId="0" builtinId="53" customBuiltin="true"/>
    <cellStyle name="Normal 85 2 6 2 3" xfId="0" builtinId="53" customBuiltin="true"/>
    <cellStyle name="Normal 85 2 6 2 4" xfId="0" builtinId="53" customBuiltin="true"/>
    <cellStyle name="Normal 85 2 6 3" xfId="0" builtinId="53" customBuiltin="true"/>
    <cellStyle name="Normal 85 2 6 3 2" xfId="0" builtinId="53" customBuiltin="true"/>
    <cellStyle name="Normal 85 2 6 4" xfId="0" builtinId="53" customBuiltin="true"/>
    <cellStyle name="Normal 85 2 6 5" xfId="0" builtinId="53" customBuiltin="true"/>
    <cellStyle name="Normal 85 2 6 6" xfId="0" builtinId="53" customBuiltin="true"/>
    <cellStyle name="Normal 85 2 7" xfId="0" builtinId="53" customBuiltin="true"/>
    <cellStyle name="Normal 85 2 7 2" xfId="0" builtinId="53" customBuiltin="true"/>
    <cellStyle name="Normal 85 2 7 2 2" xfId="0" builtinId="53" customBuiltin="true"/>
    <cellStyle name="Normal 85 2 7 3" xfId="0" builtinId="53" customBuiltin="true"/>
    <cellStyle name="Normal 85 2 7 4" xfId="0" builtinId="53" customBuiltin="true"/>
    <cellStyle name="Normal 85 2 7 5" xfId="0" builtinId="53" customBuiltin="true"/>
    <cellStyle name="Normal 85 2 8" xfId="0" builtinId="53" customBuiltin="true"/>
    <cellStyle name="Normal 85 2 8 2" xfId="0" builtinId="53" customBuiltin="true"/>
    <cellStyle name="Normal 85 2 9" xfId="0" builtinId="53" customBuiltin="true"/>
    <cellStyle name="Normal 85 3" xfId="0" builtinId="53" customBuiltin="true"/>
    <cellStyle name="Normal 85 3 10" xfId="0" builtinId="53" customBuiltin="true"/>
    <cellStyle name="Normal 85 3 11" xfId="0" builtinId="53" customBuiltin="true"/>
    <cellStyle name="Normal 85 3 12" xfId="0" builtinId="53" customBuiltin="true"/>
    <cellStyle name="Normal 85 3 13" xfId="0" builtinId="53" customBuiltin="true"/>
    <cellStyle name="Normal 85 3 14" xfId="0" builtinId="53" customBuiltin="true"/>
    <cellStyle name="Normal 85 3 2" xfId="0" builtinId="53" customBuiltin="true"/>
    <cellStyle name="Normal 85 3 2 10" xfId="0" builtinId="53" customBuiltin="true"/>
    <cellStyle name="Normal 85 3 2 11" xfId="0" builtinId="53" customBuiltin="true"/>
    <cellStyle name="Normal 85 3 2 12" xfId="0" builtinId="53" customBuiltin="true"/>
    <cellStyle name="Normal 85 3 2 2" xfId="0" builtinId="53" customBuiltin="true"/>
    <cellStyle name="Normal 85 3 2 2 2" xfId="0" builtinId="53" customBuiltin="true"/>
    <cellStyle name="Normal 85 3 2 2 2 2" xfId="0" builtinId="53" customBuiltin="true"/>
    <cellStyle name="Normal 85 3 2 2 2 2 2" xfId="0" builtinId="53" customBuiltin="true"/>
    <cellStyle name="Normal 85 3 2 2 2 2 2 2" xfId="0" builtinId="53" customBuiltin="true"/>
    <cellStyle name="Normal 85 3 2 2 2 2 3" xfId="0" builtinId="53" customBuiltin="true"/>
    <cellStyle name="Normal 85 3 2 2 2 2 4" xfId="0" builtinId="53" customBuiltin="true"/>
    <cellStyle name="Normal 85 3 2 2 2 3" xfId="0" builtinId="53" customBuiltin="true"/>
    <cellStyle name="Normal 85 3 2 2 2 3 2" xfId="0" builtinId="53" customBuiltin="true"/>
    <cellStyle name="Normal 85 3 2 2 2 4" xfId="0" builtinId="53" customBuiltin="true"/>
    <cellStyle name="Normal 85 3 2 2 2 5" xfId="0" builtinId="53" customBuiltin="true"/>
    <cellStyle name="Normal 85 3 2 2 3" xfId="0" builtinId="53" customBuiltin="true"/>
    <cellStyle name="Normal 85 3 2 2 3 2" xfId="0" builtinId="53" customBuiltin="true"/>
    <cellStyle name="Normal 85 3 2 2 3 2 2" xfId="0" builtinId="53" customBuiltin="true"/>
    <cellStyle name="Normal 85 3 2 2 3 3" xfId="0" builtinId="53" customBuiltin="true"/>
    <cellStyle name="Normal 85 3 2 2 3 4" xfId="0" builtinId="53" customBuiltin="true"/>
    <cellStyle name="Normal 85 3 2 2 4" xfId="0" builtinId="53" customBuiltin="true"/>
    <cellStyle name="Normal 85 3 2 2 4 2" xfId="0" builtinId="53" customBuiltin="true"/>
    <cellStyle name="Normal 85 3 2 2 5" xfId="0" builtinId="53" customBuiltin="true"/>
    <cellStyle name="Normal 85 3 2 2 6" xfId="0" builtinId="53" customBuiltin="true"/>
    <cellStyle name="Normal 85 3 2 2 7" xfId="0" builtinId="53" customBuiltin="true"/>
    <cellStyle name="Normal 85 3 2 3" xfId="0" builtinId="53" customBuiltin="true"/>
    <cellStyle name="Normal 85 3 2 3 2" xfId="0" builtinId="53" customBuiltin="true"/>
    <cellStyle name="Normal 85 3 2 3 2 2" xfId="0" builtinId="53" customBuiltin="true"/>
    <cellStyle name="Normal 85 3 2 3 2 2 2" xfId="0" builtinId="53" customBuiltin="true"/>
    <cellStyle name="Normal 85 3 2 3 2 2 2 2" xfId="0" builtinId="53" customBuiltin="true"/>
    <cellStyle name="Normal 85 3 2 3 2 2 3" xfId="0" builtinId="53" customBuiltin="true"/>
    <cellStyle name="Normal 85 3 2 3 2 2 4" xfId="0" builtinId="53" customBuiltin="true"/>
    <cellStyle name="Normal 85 3 2 3 2 3" xfId="0" builtinId="53" customBuiltin="true"/>
    <cellStyle name="Normal 85 3 2 3 2 3 2" xfId="0" builtinId="53" customBuiltin="true"/>
    <cellStyle name="Normal 85 3 2 3 2 4" xfId="0" builtinId="53" customBuiltin="true"/>
    <cellStyle name="Normal 85 3 2 3 2 5" xfId="0" builtinId="53" customBuiltin="true"/>
    <cellStyle name="Normal 85 3 2 3 3" xfId="0" builtinId="53" customBuiltin="true"/>
    <cellStyle name="Normal 85 3 2 3 3 2" xfId="0" builtinId="53" customBuiltin="true"/>
    <cellStyle name="Normal 85 3 2 3 3 2 2" xfId="0" builtinId="53" customBuiltin="true"/>
    <cellStyle name="Normal 85 3 2 3 3 3" xfId="0" builtinId="53" customBuiltin="true"/>
    <cellStyle name="Normal 85 3 2 3 3 4" xfId="0" builtinId="53" customBuiltin="true"/>
    <cellStyle name="Normal 85 3 2 3 4" xfId="0" builtinId="53" customBuiltin="true"/>
    <cellStyle name="Normal 85 3 2 3 4 2" xfId="0" builtinId="53" customBuiltin="true"/>
    <cellStyle name="Normal 85 3 2 3 5" xfId="0" builtinId="53" customBuiltin="true"/>
    <cellStyle name="Normal 85 3 2 3 6" xfId="0" builtinId="53" customBuiltin="true"/>
    <cellStyle name="Normal 85 3 2 4" xfId="0" builtinId="53" customBuiltin="true"/>
    <cellStyle name="Normal 85 3 2 4 2" xfId="0" builtinId="53" customBuiltin="true"/>
    <cellStyle name="Normal 85 3 2 4 2 2" xfId="0" builtinId="53" customBuiltin="true"/>
    <cellStyle name="Normal 85 3 2 4 2 2 2" xfId="0" builtinId="53" customBuiltin="true"/>
    <cellStyle name="Normal 85 3 2 4 2 2 2 2" xfId="0" builtinId="53" customBuiltin="true"/>
    <cellStyle name="Normal 85 3 2 4 2 2 3" xfId="0" builtinId="53" customBuiltin="true"/>
    <cellStyle name="Normal 85 3 2 4 2 3" xfId="0" builtinId="53" customBuiltin="true"/>
    <cellStyle name="Normal 85 3 2 4 2 3 2" xfId="0" builtinId="53" customBuiltin="true"/>
    <cellStyle name="Normal 85 3 2 4 2 4" xfId="0" builtinId="53" customBuiltin="true"/>
    <cellStyle name="Normal 85 3 2 4 2 5" xfId="0" builtinId="53" customBuiltin="true"/>
    <cellStyle name="Normal 85 3 2 4 3" xfId="0" builtinId="53" customBuiltin="true"/>
    <cellStyle name="Normal 85 3 2 4 3 2" xfId="0" builtinId="53" customBuiltin="true"/>
    <cellStyle name="Normal 85 3 2 4 3 2 2" xfId="0" builtinId="53" customBuiltin="true"/>
    <cellStyle name="Normal 85 3 2 4 3 3" xfId="0" builtinId="53" customBuiltin="true"/>
    <cellStyle name="Normal 85 3 2 4 4" xfId="0" builtinId="53" customBuiltin="true"/>
    <cellStyle name="Normal 85 3 2 4 4 2" xfId="0" builtinId="53" customBuiltin="true"/>
    <cellStyle name="Normal 85 3 2 4 5" xfId="0" builtinId="53" customBuiltin="true"/>
    <cellStyle name="Normal 85 3 2 4 6" xfId="0" builtinId="53" customBuiltin="true"/>
    <cellStyle name="Normal 85 3 2 5" xfId="0" builtinId="53" customBuiltin="true"/>
    <cellStyle name="Normal 85 3 2 5 2" xfId="0" builtinId="53" customBuiltin="true"/>
    <cellStyle name="Normal 85 3 2 5 2 2" xfId="0" builtinId="53" customBuiltin="true"/>
    <cellStyle name="Normal 85 3 2 5 2 2 2" xfId="0" builtinId="53" customBuiltin="true"/>
    <cellStyle name="Normal 85 3 2 5 2 3" xfId="0" builtinId="53" customBuiltin="true"/>
    <cellStyle name="Normal 85 3 2 5 3" xfId="0" builtinId="53" customBuiltin="true"/>
    <cellStyle name="Normal 85 3 2 5 3 2" xfId="0" builtinId="53" customBuiltin="true"/>
    <cellStyle name="Normal 85 3 2 5 4" xfId="0" builtinId="53" customBuiltin="true"/>
    <cellStyle name="Normal 85 3 2 5 5" xfId="0" builtinId="53" customBuiltin="true"/>
    <cellStyle name="Normal 85 3 2 6" xfId="0" builtinId="53" customBuiltin="true"/>
    <cellStyle name="Normal 85 3 2 6 2" xfId="0" builtinId="53" customBuiltin="true"/>
    <cellStyle name="Normal 85 3 2 6 2 2" xfId="0" builtinId="53" customBuiltin="true"/>
    <cellStyle name="Normal 85 3 2 6 3" xfId="0" builtinId="53" customBuiltin="true"/>
    <cellStyle name="Normal 85 3 2 7" xfId="0" builtinId="53" customBuiltin="true"/>
    <cellStyle name="Normal 85 3 2 7 2" xfId="0" builtinId="53" customBuiltin="true"/>
    <cellStyle name="Normal 85 3 2 8" xfId="0" builtinId="53" customBuiltin="true"/>
    <cellStyle name="Normal 85 3 2 9" xfId="0" builtinId="53" customBuiltin="true"/>
    <cellStyle name="Normal 85 3 3" xfId="0" builtinId="53" customBuiltin="true"/>
    <cellStyle name="Normal 85 3 3 2" xfId="0" builtinId="53" customBuiltin="true"/>
    <cellStyle name="Normal 85 3 3 2 2" xfId="0" builtinId="53" customBuiltin="true"/>
    <cellStyle name="Normal 85 3 3 2 2 2" xfId="0" builtinId="53" customBuiltin="true"/>
    <cellStyle name="Normal 85 3 3 2 2 2 2" xfId="0" builtinId="53" customBuiltin="true"/>
    <cellStyle name="Normal 85 3 3 2 2 3" xfId="0" builtinId="53" customBuiltin="true"/>
    <cellStyle name="Normal 85 3 3 2 2 4" xfId="0" builtinId="53" customBuiltin="true"/>
    <cellStyle name="Normal 85 3 3 2 3" xfId="0" builtinId="53" customBuiltin="true"/>
    <cellStyle name="Normal 85 3 3 2 3 2" xfId="0" builtinId="53" customBuiltin="true"/>
    <cellStyle name="Normal 85 3 3 2 4" xfId="0" builtinId="53" customBuiltin="true"/>
    <cellStyle name="Normal 85 3 3 2 5" xfId="0" builtinId="53" customBuiltin="true"/>
    <cellStyle name="Normal 85 3 3 2 6" xfId="0" builtinId="53" customBuiltin="true"/>
    <cellStyle name="Normal 85 3 3 3" xfId="0" builtinId="53" customBuiltin="true"/>
    <cellStyle name="Normal 85 3 3 3 2" xfId="0" builtinId="53" customBuiltin="true"/>
    <cellStyle name="Normal 85 3 3 3 2 2" xfId="0" builtinId="53" customBuiltin="true"/>
    <cellStyle name="Normal 85 3 3 3 3" xfId="0" builtinId="53" customBuiltin="true"/>
    <cellStyle name="Normal 85 3 3 3 4" xfId="0" builtinId="53" customBuiltin="true"/>
    <cellStyle name="Normal 85 3 3 4" xfId="0" builtinId="53" customBuiltin="true"/>
    <cellStyle name="Normal 85 3 3 4 2" xfId="0" builtinId="53" customBuiltin="true"/>
    <cellStyle name="Normal 85 3 3 5" xfId="0" builtinId="53" customBuiltin="true"/>
    <cellStyle name="Normal 85 3 3 6" xfId="0" builtinId="53" customBuiltin="true"/>
    <cellStyle name="Normal 85 3 3 7" xfId="0" builtinId="53" customBuiltin="true"/>
    <cellStyle name="Normal 85 3 3 8" xfId="0" builtinId="53" customBuiltin="true"/>
    <cellStyle name="Normal 85 3 3 9" xfId="0" builtinId="53" customBuiltin="true"/>
    <cellStyle name="Normal 85 3 4" xfId="0" builtinId="53" customBuiltin="true"/>
    <cellStyle name="Normal 85 3 4 2" xfId="0" builtinId="53" customBuiltin="true"/>
    <cellStyle name="Normal 85 3 4 2 2" xfId="0" builtinId="53" customBuiltin="true"/>
    <cellStyle name="Normal 85 3 4 2 2 2" xfId="0" builtinId="53" customBuiltin="true"/>
    <cellStyle name="Normal 85 3 4 2 2 2 2" xfId="0" builtinId="53" customBuiltin="true"/>
    <cellStyle name="Normal 85 3 4 2 2 3" xfId="0" builtinId="53" customBuiltin="true"/>
    <cellStyle name="Normal 85 3 4 2 2 4" xfId="0" builtinId="53" customBuiltin="true"/>
    <cellStyle name="Normal 85 3 4 2 3" xfId="0" builtinId="53" customBuiltin="true"/>
    <cellStyle name="Normal 85 3 4 2 3 2" xfId="0" builtinId="53" customBuiltin="true"/>
    <cellStyle name="Normal 85 3 4 2 4" xfId="0" builtinId="53" customBuiltin="true"/>
    <cellStyle name="Normal 85 3 4 2 5" xfId="0" builtinId="53" customBuiltin="true"/>
    <cellStyle name="Normal 85 3 4 3" xfId="0" builtinId="53" customBuiltin="true"/>
    <cellStyle name="Normal 85 3 4 3 2" xfId="0" builtinId="53" customBuiltin="true"/>
    <cellStyle name="Normal 85 3 4 3 2 2" xfId="0" builtinId="53" customBuiltin="true"/>
    <cellStyle name="Normal 85 3 4 3 3" xfId="0" builtinId="53" customBuiltin="true"/>
    <cellStyle name="Normal 85 3 4 3 4" xfId="0" builtinId="53" customBuiltin="true"/>
    <cellStyle name="Normal 85 3 4 4" xfId="0" builtinId="53" customBuiltin="true"/>
    <cellStyle name="Normal 85 3 4 4 2" xfId="0" builtinId="53" customBuiltin="true"/>
    <cellStyle name="Normal 85 3 4 5" xfId="0" builtinId="53" customBuiltin="true"/>
    <cellStyle name="Normal 85 3 4 6" xfId="0" builtinId="53" customBuiltin="true"/>
    <cellStyle name="Normal 85 3 4 7" xfId="0" builtinId="53" customBuiltin="true"/>
    <cellStyle name="Normal 85 3 5" xfId="0" builtinId="53" customBuiltin="true"/>
    <cellStyle name="Normal 85 3 5 2" xfId="0" builtinId="53" customBuiltin="true"/>
    <cellStyle name="Normal 85 3 5 2 2" xfId="0" builtinId="53" customBuiltin="true"/>
    <cellStyle name="Normal 85 3 5 2 2 2" xfId="0" builtinId="53" customBuiltin="true"/>
    <cellStyle name="Normal 85 3 5 2 2 2 2" xfId="0" builtinId="53" customBuiltin="true"/>
    <cellStyle name="Normal 85 3 5 2 2 3" xfId="0" builtinId="53" customBuiltin="true"/>
    <cellStyle name="Normal 85 3 5 2 3" xfId="0" builtinId="53" customBuiltin="true"/>
    <cellStyle name="Normal 85 3 5 2 3 2" xfId="0" builtinId="53" customBuiltin="true"/>
    <cellStyle name="Normal 85 3 5 2 4" xfId="0" builtinId="53" customBuiltin="true"/>
    <cellStyle name="Normal 85 3 5 2 5" xfId="0" builtinId="53" customBuiltin="true"/>
    <cellStyle name="Normal 85 3 5 3" xfId="0" builtinId="53" customBuiltin="true"/>
    <cellStyle name="Normal 85 3 5 3 2" xfId="0" builtinId="53" customBuiltin="true"/>
    <cellStyle name="Normal 85 3 5 3 2 2" xfId="0" builtinId="53" customBuiltin="true"/>
    <cellStyle name="Normal 85 3 5 3 3" xfId="0" builtinId="53" customBuiltin="true"/>
    <cellStyle name="Normal 85 3 5 4" xfId="0" builtinId="53" customBuiltin="true"/>
    <cellStyle name="Normal 85 3 5 4 2" xfId="0" builtinId="53" customBuiltin="true"/>
    <cellStyle name="Normal 85 3 5 5" xfId="0" builtinId="53" customBuiltin="true"/>
    <cellStyle name="Normal 85 3 5 6" xfId="0" builtinId="53" customBuiltin="true"/>
    <cellStyle name="Normal 85 3 6" xfId="0" builtinId="53" customBuiltin="true"/>
    <cellStyle name="Normal 85 3 6 2" xfId="0" builtinId="53" customBuiltin="true"/>
    <cellStyle name="Normal 85 3 6 2 2" xfId="0" builtinId="53" customBuiltin="true"/>
    <cellStyle name="Normal 85 3 6 2 2 2" xfId="0" builtinId="53" customBuiltin="true"/>
    <cellStyle name="Normal 85 3 6 2 3" xfId="0" builtinId="53" customBuiltin="true"/>
    <cellStyle name="Normal 85 3 6 3" xfId="0" builtinId="53" customBuiltin="true"/>
    <cellStyle name="Normal 85 3 6 3 2" xfId="0" builtinId="53" customBuiltin="true"/>
    <cellStyle name="Normal 85 3 6 4" xfId="0" builtinId="53" customBuiltin="true"/>
    <cellStyle name="Normal 85 3 6 5" xfId="0" builtinId="53" customBuiltin="true"/>
    <cellStyle name="Normal 85 3 7" xfId="0" builtinId="53" customBuiltin="true"/>
    <cellStyle name="Normal 85 3 7 2" xfId="0" builtinId="53" customBuiltin="true"/>
    <cellStyle name="Normal 85 3 7 2 2" xfId="0" builtinId="53" customBuiltin="true"/>
    <cellStyle name="Normal 85 3 7 3" xfId="0" builtinId="53" customBuiltin="true"/>
    <cellStyle name="Normal 85 3 8" xfId="0" builtinId="53" customBuiltin="true"/>
    <cellStyle name="Normal 85 3 8 2" xfId="0" builtinId="53" customBuiltin="true"/>
    <cellStyle name="Normal 85 3 9" xfId="0" builtinId="53" customBuiltin="true"/>
    <cellStyle name="Normal 85 4" xfId="0" builtinId="53" customBuiltin="true"/>
    <cellStyle name="Normal 85 4 10" xfId="0" builtinId="53" customBuiltin="true"/>
    <cellStyle name="Normal 85 4 11" xfId="0" builtinId="53" customBuiltin="true"/>
    <cellStyle name="Normal 85 4 12" xfId="0" builtinId="53" customBuiltin="true"/>
    <cellStyle name="Normal 85 4 2" xfId="0" builtinId="53" customBuiltin="true"/>
    <cellStyle name="Normal 85 4 2 2" xfId="0" builtinId="53" customBuiltin="true"/>
    <cellStyle name="Normal 85 4 2 2 2" xfId="0" builtinId="53" customBuiltin="true"/>
    <cellStyle name="Normal 85 4 2 2 2 2" xfId="0" builtinId="53" customBuiltin="true"/>
    <cellStyle name="Normal 85 4 2 2 2 2 2" xfId="0" builtinId="53" customBuiltin="true"/>
    <cellStyle name="Normal 85 4 2 2 2 3" xfId="0" builtinId="53" customBuiltin="true"/>
    <cellStyle name="Normal 85 4 2 2 2 4" xfId="0" builtinId="53" customBuiltin="true"/>
    <cellStyle name="Normal 85 4 2 2 3" xfId="0" builtinId="53" customBuiltin="true"/>
    <cellStyle name="Normal 85 4 2 2 3 2" xfId="0" builtinId="53" customBuiltin="true"/>
    <cellStyle name="Normal 85 4 2 2 4" xfId="0" builtinId="53" customBuiltin="true"/>
    <cellStyle name="Normal 85 4 2 2 5" xfId="0" builtinId="53" customBuiltin="true"/>
    <cellStyle name="Normal 85 4 2 3" xfId="0" builtinId="53" customBuiltin="true"/>
    <cellStyle name="Normal 85 4 2 3 2" xfId="0" builtinId="53" customBuiltin="true"/>
    <cellStyle name="Normal 85 4 2 3 2 2" xfId="0" builtinId="53" customBuiltin="true"/>
    <cellStyle name="Normal 85 4 2 3 3" xfId="0" builtinId="53" customBuiltin="true"/>
    <cellStyle name="Normal 85 4 2 3 4" xfId="0" builtinId="53" customBuiltin="true"/>
    <cellStyle name="Normal 85 4 2 4" xfId="0" builtinId="53" customBuiltin="true"/>
    <cellStyle name="Normal 85 4 2 4 2" xfId="0" builtinId="53" customBuiltin="true"/>
    <cellStyle name="Normal 85 4 2 5" xfId="0" builtinId="53" customBuiltin="true"/>
    <cellStyle name="Normal 85 4 2 6" xfId="0" builtinId="53" customBuiltin="true"/>
    <cellStyle name="Normal 85 4 2 7" xfId="0" builtinId="53" customBuiltin="true"/>
    <cellStyle name="Normal 85 4 3" xfId="0" builtinId="53" customBuiltin="true"/>
    <cellStyle name="Normal 85 4 3 2" xfId="0" builtinId="53" customBuiltin="true"/>
    <cellStyle name="Normal 85 4 3 2 2" xfId="0" builtinId="53" customBuiltin="true"/>
    <cellStyle name="Normal 85 4 3 2 2 2" xfId="0" builtinId="53" customBuiltin="true"/>
    <cellStyle name="Normal 85 4 3 2 2 2 2" xfId="0" builtinId="53" customBuiltin="true"/>
    <cellStyle name="Normal 85 4 3 2 2 3" xfId="0" builtinId="53" customBuiltin="true"/>
    <cellStyle name="Normal 85 4 3 2 2 4" xfId="0" builtinId="53" customBuiltin="true"/>
    <cellStyle name="Normal 85 4 3 2 3" xfId="0" builtinId="53" customBuiltin="true"/>
    <cellStyle name="Normal 85 4 3 2 3 2" xfId="0" builtinId="53" customBuiltin="true"/>
    <cellStyle name="Normal 85 4 3 2 4" xfId="0" builtinId="53" customBuiltin="true"/>
    <cellStyle name="Normal 85 4 3 2 5" xfId="0" builtinId="53" customBuiltin="true"/>
    <cellStyle name="Normal 85 4 3 3" xfId="0" builtinId="53" customBuiltin="true"/>
    <cellStyle name="Normal 85 4 3 3 2" xfId="0" builtinId="53" customBuiltin="true"/>
    <cellStyle name="Normal 85 4 3 3 2 2" xfId="0" builtinId="53" customBuiltin="true"/>
    <cellStyle name="Normal 85 4 3 3 3" xfId="0" builtinId="53" customBuiltin="true"/>
    <cellStyle name="Normal 85 4 3 3 4" xfId="0" builtinId="53" customBuiltin="true"/>
    <cellStyle name="Normal 85 4 3 4" xfId="0" builtinId="53" customBuiltin="true"/>
    <cellStyle name="Normal 85 4 3 4 2" xfId="0" builtinId="53" customBuiltin="true"/>
    <cellStyle name="Normal 85 4 3 5" xfId="0" builtinId="53" customBuiltin="true"/>
    <cellStyle name="Normal 85 4 3 6" xfId="0" builtinId="53" customBuiltin="true"/>
    <cellStyle name="Normal 85 4 4" xfId="0" builtinId="53" customBuiltin="true"/>
    <cellStyle name="Normal 85 4 4 2" xfId="0" builtinId="53" customBuiltin="true"/>
    <cellStyle name="Normal 85 4 4 2 2" xfId="0" builtinId="53" customBuiltin="true"/>
    <cellStyle name="Normal 85 4 4 2 2 2" xfId="0" builtinId="53" customBuiltin="true"/>
    <cellStyle name="Normal 85 4 4 2 2 2 2" xfId="0" builtinId="53" customBuiltin="true"/>
    <cellStyle name="Normal 85 4 4 2 2 3" xfId="0" builtinId="53" customBuiltin="true"/>
    <cellStyle name="Normal 85 4 4 2 3" xfId="0" builtinId="53" customBuiltin="true"/>
    <cellStyle name="Normal 85 4 4 2 3 2" xfId="0" builtinId="53" customBuiltin="true"/>
    <cellStyle name="Normal 85 4 4 2 4" xfId="0" builtinId="53" customBuiltin="true"/>
    <cellStyle name="Normal 85 4 4 2 5" xfId="0" builtinId="53" customBuiltin="true"/>
    <cellStyle name="Normal 85 4 4 3" xfId="0" builtinId="53" customBuiltin="true"/>
    <cellStyle name="Normal 85 4 4 3 2" xfId="0" builtinId="53" customBuiltin="true"/>
    <cellStyle name="Normal 85 4 4 3 2 2" xfId="0" builtinId="53" customBuiltin="true"/>
    <cellStyle name="Normal 85 4 4 3 3" xfId="0" builtinId="53" customBuiltin="true"/>
    <cellStyle name="Normal 85 4 4 4" xfId="0" builtinId="53" customBuiltin="true"/>
    <cellStyle name="Normal 85 4 4 4 2" xfId="0" builtinId="53" customBuiltin="true"/>
    <cellStyle name="Normal 85 4 4 5" xfId="0" builtinId="53" customBuiltin="true"/>
    <cellStyle name="Normal 85 4 4 6" xfId="0" builtinId="53" customBuiltin="true"/>
    <cellStyle name="Normal 85 4 5" xfId="0" builtinId="53" customBuiltin="true"/>
    <cellStyle name="Normal 85 4 5 2" xfId="0" builtinId="53" customBuiltin="true"/>
    <cellStyle name="Normal 85 4 5 2 2" xfId="0" builtinId="53" customBuiltin="true"/>
    <cellStyle name="Normal 85 4 5 2 2 2" xfId="0" builtinId="53" customBuiltin="true"/>
    <cellStyle name="Normal 85 4 5 2 3" xfId="0" builtinId="53" customBuiltin="true"/>
    <cellStyle name="Normal 85 4 5 3" xfId="0" builtinId="53" customBuiltin="true"/>
    <cellStyle name="Normal 85 4 5 3 2" xfId="0" builtinId="53" customBuiltin="true"/>
    <cellStyle name="Normal 85 4 5 4" xfId="0" builtinId="53" customBuiltin="true"/>
    <cellStyle name="Normal 85 4 5 5" xfId="0" builtinId="53" customBuiltin="true"/>
    <cellStyle name="Normal 85 4 6" xfId="0" builtinId="53" customBuiltin="true"/>
    <cellStyle name="Normal 85 4 6 2" xfId="0" builtinId="53" customBuiltin="true"/>
    <cellStyle name="Normal 85 4 6 2 2" xfId="0" builtinId="53" customBuiltin="true"/>
    <cellStyle name="Normal 85 4 6 3" xfId="0" builtinId="53" customBuiltin="true"/>
    <cellStyle name="Normal 85 4 7" xfId="0" builtinId="53" customBuiltin="true"/>
    <cellStyle name="Normal 85 4 7 2" xfId="0" builtinId="53" customBuiltin="true"/>
    <cellStyle name="Normal 85 4 8" xfId="0" builtinId="53" customBuiltin="true"/>
    <cellStyle name="Normal 85 4 9" xfId="0" builtinId="53" customBuiltin="true"/>
    <cellStyle name="Normal 85 5" xfId="0" builtinId="53" customBuiltin="true"/>
    <cellStyle name="Normal 85 5 10" xfId="0" builtinId="53" customBuiltin="true"/>
    <cellStyle name="Normal 85 5 11" xfId="0" builtinId="53" customBuiltin="true"/>
    <cellStyle name="Normal 85 5 12" xfId="0" builtinId="53" customBuiltin="true"/>
    <cellStyle name="Normal 85 5 2" xfId="0" builtinId="53" customBuiltin="true"/>
    <cellStyle name="Normal 85 5 2 2" xfId="0" builtinId="53" customBuiltin="true"/>
    <cellStyle name="Normal 85 5 2 2 2" xfId="0" builtinId="53" customBuiltin="true"/>
    <cellStyle name="Normal 85 5 2 2 2 2" xfId="0" builtinId="53" customBuiltin="true"/>
    <cellStyle name="Normal 85 5 2 2 2 2 2" xfId="0" builtinId="53" customBuiltin="true"/>
    <cellStyle name="Normal 85 5 2 2 2 3" xfId="0" builtinId="53" customBuiltin="true"/>
    <cellStyle name="Normal 85 5 2 2 2 4" xfId="0" builtinId="53" customBuiltin="true"/>
    <cellStyle name="Normal 85 5 2 2 3" xfId="0" builtinId="53" customBuiltin="true"/>
    <cellStyle name="Normal 85 5 2 2 3 2" xfId="0" builtinId="53" customBuiltin="true"/>
    <cellStyle name="Normal 85 5 2 2 4" xfId="0" builtinId="53" customBuiltin="true"/>
    <cellStyle name="Normal 85 5 2 2 5" xfId="0" builtinId="53" customBuiltin="true"/>
    <cellStyle name="Normal 85 5 2 3" xfId="0" builtinId="53" customBuiltin="true"/>
    <cellStyle name="Normal 85 5 2 3 2" xfId="0" builtinId="53" customBuiltin="true"/>
    <cellStyle name="Normal 85 5 2 3 2 2" xfId="0" builtinId="53" customBuiltin="true"/>
    <cellStyle name="Normal 85 5 2 3 3" xfId="0" builtinId="53" customBuiltin="true"/>
    <cellStyle name="Normal 85 5 2 3 4" xfId="0" builtinId="53" customBuiltin="true"/>
    <cellStyle name="Normal 85 5 2 4" xfId="0" builtinId="53" customBuiltin="true"/>
    <cellStyle name="Normal 85 5 2 4 2" xfId="0" builtinId="53" customBuiltin="true"/>
    <cellStyle name="Normal 85 5 2 5" xfId="0" builtinId="53" customBuiltin="true"/>
    <cellStyle name="Normal 85 5 2 6" xfId="0" builtinId="53" customBuiltin="true"/>
    <cellStyle name="Normal 85 5 2 7" xfId="0" builtinId="53" customBuiltin="true"/>
    <cellStyle name="Normal 85 5 3" xfId="0" builtinId="53" customBuiltin="true"/>
    <cellStyle name="Normal 85 5 3 2" xfId="0" builtinId="53" customBuiltin="true"/>
    <cellStyle name="Normal 85 5 3 2 2" xfId="0" builtinId="53" customBuiltin="true"/>
    <cellStyle name="Normal 85 5 3 2 2 2" xfId="0" builtinId="53" customBuiltin="true"/>
    <cellStyle name="Normal 85 5 3 2 2 2 2" xfId="0" builtinId="53" customBuiltin="true"/>
    <cellStyle name="Normal 85 5 3 2 2 3" xfId="0" builtinId="53" customBuiltin="true"/>
    <cellStyle name="Normal 85 5 3 2 2 4" xfId="0" builtinId="53" customBuiltin="true"/>
    <cellStyle name="Normal 85 5 3 2 3" xfId="0" builtinId="53" customBuiltin="true"/>
    <cellStyle name="Normal 85 5 3 2 3 2" xfId="0" builtinId="53" customBuiltin="true"/>
    <cellStyle name="Normal 85 5 3 2 4" xfId="0" builtinId="53" customBuiltin="true"/>
    <cellStyle name="Normal 85 5 3 2 5" xfId="0" builtinId="53" customBuiltin="true"/>
    <cellStyle name="Normal 85 5 3 3" xfId="0" builtinId="53" customBuiltin="true"/>
    <cellStyle name="Normal 85 5 3 3 2" xfId="0" builtinId="53" customBuiltin="true"/>
    <cellStyle name="Normal 85 5 3 3 2 2" xfId="0" builtinId="53" customBuiltin="true"/>
    <cellStyle name="Normal 85 5 3 3 3" xfId="0" builtinId="53" customBuiltin="true"/>
    <cellStyle name="Normal 85 5 3 3 4" xfId="0" builtinId="53" customBuiltin="true"/>
    <cellStyle name="Normal 85 5 3 4" xfId="0" builtinId="53" customBuiltin="true"/>
    <cellStyle name="Normal 85 5 3 4 2" xfId="0" builtinId="53" customBuiltin="true"/>
    <cellStyle name="Normal 85 5 3 5" xfId="0" builtinId="53" customBuiltin="true"/>
    <cellStyle name="Normal 85 5 3 6" xfId="0" builtinId="53" customBuiltin="true"/>
    <cellStyle name="Normal 85 5 4" xfId="0" builtinId="53" customBuiltin="true"/>
    <cellStyle name="Normal 85 5 4 2" xfId="0" builtinId="53" customBuiltin="true"/>
    <cellStyle name="Normal 85 5 4 2 2" xfId="0" builtinId="53" customBuiltin="true"/>
    <cellStyle name="Normal 85 5 4 2 2 2" xfId="0" builtinId="53" customBuiltin="true"/>
    <cellStyle name="Normal 85 5 4 2 2 2 2" xfId="0" builtinId="53" customBuiltin="true"/>
    <cellStyle name="Normal 85 5 4 2 2 3" xfId="0" builtinId="53" customBuiltin="true"/>
    <cellStyle name="Normal 85 5 4 2 3" xfId="0" builtinId="53" customBuiltin="true"/>
    <cellStyle name="Normal 85 5 4 2 3 2" xfId="0" builtinId="53" customBuiltin="true"/>
    <cellStyle name="Normal 85 5 4 2 4" xfId="0" builtinId="53" customBuiltin="true"/>
    <cellStyle name="Normal 85 5 4 2 5" xfId="0" builtinId="53" customBuiltin="true"/>
    <cellStyle name="Normal 85 5 4 3" xfId="0" builtinId="53" customBuiltin="true"/>
    <cellStyle name="Normal 85 5 4 3 2" xfId="0" builtinId="53" customBuiltin="true"/>
    <cellStyle name="Normal 85 5 4 3 2 2" xfId="0" builtinId="53" customBuiltin="true"/>
    <cellStyle name="Normal 85 5 4 3 3" xfId="0" builtinId="53" customBuiltin="true"/>
    <cellStyle name="Normal 85 5 4 4" xfId="0" builtinId="53" customBuiltin="true"/>
    <cellStyle name="Normal 85 5 4 4 2" xfId="0" builtinId="53" customBuiltin="true"/>
    <cellStyle name="Normal 85 5 4 5" xfId="0" builtinId="53" customBuiltin="true"/>
    <cellStyle name="Normal 85 5 4 6" xfId="0" builtinId="53" customBuiltin="true"/>
    <cellStyle name="Normal 85 5 5" xfId="0" builtinId="53" customBuiltin="true"/>
    <cellStyle name="Normal 85 5 5 2" xfId="0" builtinId="53" customBuiltin="true"/>
    <cellStyle name="Normal 85 5 5 2 2" xfId="0" builtinId="53" customBuiltin="true"/>
    <cellStyle name="Normal 85 5 5 2 2 2" xfId="0" builtinId="53" customBuiltin="true"/>
    <cellStyle name="Normal 85 5 5 2 3" xfId="0" builtinId="53" customBuiltin="true"/>
    <cellStyle name="Normal 85 5 5 3" xfId="0" builtinId="53" customBuiltin="true"/>
    <cellStyle name="Normal 85 5 5 3 2" xfId="0" builtinId="53" customBuiltin="true"/>
    <cellStyle name="Normal 85 5 5 4" xfId="0" builtinId="53" customBuiltin="true"/>
    <cellStyle name="Normal 85 5 5 5" xfId="0" builtinId="53" customBuiltin="true"/>
    <cellStyle name="Normal 85 5 6" xfId="0" builtinId="53" customBuiltin="true"/>
    <cellStyle name="Normal 85 5 6 2" xfId="0" builtinId="53" customBuiltin="true"/>
    <cellStyle name="Normal 85 5 6 2 2" xfId="0" builtinId="53" customBuiltin="true"/>
    <cellStyle name="Normal 85 5 6 3" xfId="0" builtinId="53" customBuiltin="true"/>
    <cellStyle name="Normal 85 5 7" xfId="0" builtinId="53" customBuiltin="true"/>
    <cellStyle name="Normal 85 5 7 2" xfId="0" builtinId="53" customBuiltin="true"/>
    <cellStyle name="Normal 85 5 8" xfId="0" builtinId="53" customBuiltin="true"/>
    <cellStyle name="Normal 85 5 9" xfId="0" builtinId="53" customBuiltin="true"/>
    <cellStyle name="Normal 85 6" xfId="0" builtinId="53" customBuiltin="true"/>
    <cellStyle name="Normal 85 6 2" xfId="0" builtinId="53" customBuiltin="true"/>
    <cellStyle name="Normal 85 6 2 2" xfId="0" builtinId="53" customBuiltin="true"/>
    <cellStyle name="Normal 85 6 2 2 2" xfId="0" builtinId="53" customBuiltin="true"/>
    <cellStyle name="Normal 85 6 2 2 2 2" xfId="0" builtinId="53" customBuiltin="true"/>
    <cellStyle name="Normal 85 6 2 2 2 3" xfId="0" builtinId="53" customBuiltin="true"/>
    <cellStyle name="Normal 85 6 2 2 3" xfId="0" builtinId="53" customBuiltin="true"/>
    <cellStyle name="Normal 85 6 2 2 4" xfId="0" builtinId="53" customBuiltin="true"/>
    <cellStyle name="Normal 85 6 2 3" xfId="0" builtinId="53" customBuiltin="true"/>
    <cellStyle name="Normal 85 6 2 3 2" xfId="0" builtinId="53" customBuiltin="true"/>
    <cellStyle name="Normal 85 6 2 3 3" xfId="0" builtinId="53" customBuiltin="true"/>
    <cellStyle name="Normal 85 6 2 4" xfId="0" builtinId="53" customBuiltin="true"/>
    <cellStyle name="Normal 85 6 2 5" xfId="0" builtinId="53" customBuiltin="true"/>
    <cellStyle name="Normal 85 6 3" xfId="0" builtinId="53" customBuiltin="true"/>
    <cellStyle name="Normal 85 6 3 2" xfId="0" builtinId="53" customBuiltin="true"/>
    <cellStyle name="Normal 85 6 3 2 2" xfId="0" builtinId="53" customBuiltin="true"/>
    <cellStyle name="Normal 85 6 3 2 3" xfId="0" builtinId="53" customBuiltin="true"/>
    <cellStyle name="Normal 85 6 3 3" xfId="0" builtinId="53" customBuiltin="true"/>
    <cellStyle name="Normal 85 6 3 4" xfId="0" builtinId="53" customBuiltin="true"/>
    <cellStyle name="Normal 85 6 4" xfId="0" builtinId="53" customBuiltin="true"/>
    <cellStyle name="Normal 85 6 4 2" xfId="0" builtinId="53" customBuiltin="true"/>
    <cellStyle name="Normal 85 6 4 3" xfId="0" builtinId="53" customBuiltin="true"/>
    <cellStyle name="Normal 85 6 5" xfId="0" builtinId="53" customBuiltin="true"/>
    <cellStyle name="Normal 85 6 6" xfId="0" builtinId="53" customBuiltin="true"/>
    <cellStyle name="Normal 85 6 7" xfId="0" builtinId="53" customBuiltin="true"/>
    <cellStyle name="Normal 85 7" xfId="0" builtinId="53" customBuiltin="true"/>
    <cellStyle name="Normal 85 7 2" xfId="0" builtinId="53" customBuiltin="true"/>
    <cellStyle name="Normal 85 7 2 2" xfId="0" builtinId="53" customBuiltin="true"/>
    <cellStyle name="Normal 85 7 2 2 2" xfId="0" builtinId="53" customBuiltin="true"/>
    <cellStyle name="Normal 85 7 2 2 2 2" xfId="0" builtinId="53" customBuiltin="true"/>
    <cellStyle name="Normal 85 7 2 2 3" xfId="0" builtinId="53" customBuiltin="true"/>
    <cellStyle name="Normal 85 7 2 2 4" xfId="0" builtinId="53" customBuiltin="true"/>
    <cellStyle name="Normal 85 7 2 3" xfId="0" builtinId="53" customBuiltin="true"/>
    <cellStyle name="Normal 85 7 2 3 2" xfId="0" builtinId="53" customBuiltin="true"/>
    <cellStyle name="Normal 85 7 2 4" xfId="0" builtinId="53" customBuiltin="true"/>
    <cellStyle name="Normal 85 7 2 5" xfId="0" builtinId="53" customBuiltin="true"/>
    <cellStyle name="Normal 85 7 3" xfId="0" builtinId="53" customBuiltin="true"/>
    <cellStyle name="Normal 85 7 3 2" xfId="0" builtinId="53" customBuiltin="true"/>
    <cellStyle name="Normal 85 7 3 2 2" xfId="0" builtinId="53" customBuiltin="true"/>
    <cellStyle name="Normal 85 7 3 3" xfId="0" builtinId="53" customBuiltin="true"/>
    <cellStyle name="Normal 85 7 3 4" xfId="0" builtinId="53" customBuiltin="true"/>
    <cellStyle name="Normal 85 7 4" xfId="0" builtinId="53" customBuiltin="true"/>
    <cellStyle name="Normal 85 7 4 2" xfId="0" builtinId="53" customBuiltin="true"/>
    <cellStyle name="Normal 85 7 5" xfId="0" builtinId="53" customBuiltin="true"/>
    <cellStyle name="Normal 85 7 6" xfId="0" builtinId="53" customBuiltin="true"/>
    <cellStyle name="Normal 85 7 7" xfId="0" builtinId="53" customBuiltin="true"/>
    <cellStyle name="Normal 85 8" xfId="0" builtinId="53" customBuiltin="true"/>
    <cellStyle name="Normal 85 8 2" xfId="0" builtinId="53" customBuiltin="true"/>
    <cellStyle name="Normal 85 8 2 2" xfId="0" builtinId="53" customBuiltin="true"/>
    <cellStyle name="Normal 85 8 2 2 2" xfId="0" builtinId="53" customBuiltin="true"/>
    <cellStyle name="Normal 85 8 2 2 2 2" xfId="0" builtinId="53" customBuiltin="true"/>
    <cellStyle name="Normal 85 8 2 2 3" xfId="0" builtinId="53" customBuiltin="true"/>
    <cellStyle name="Normal 85 8 2 2 4" xfId="0" builtinId="53" customBuiltin="true"/>
    <cellStyle name="Normal 85 8 2 3" xfId="0" builtinId="53" customBuiltin="true"/>
    <cellStyle name="Normal 85 8 2 3 2" xfId="0" builtinId="53" customBuiltin="true"/>
    <cellStyle name="Normal 85 8 2 4" xfId="0" builtinId="53" customBuiltin="true"/>
    <cellStyle name="Normal 85 8 2 5" xfId="0" builtinId="53" customBuiltin="true"/>
    <cellStyle name="Normal 85 8 3" xfId="0" builtinId="53" customBuiltin="true"/>
    <cellStyle name="Normal 85 8 3 2" xfId="0" builtinId="53" customBuiltin="true"/>
    <cellStyle name="Normal 85 8 3 2 2" xfId="0" builtinId="53" customBuiltin="true"/>
    <cellStyle name="Normal 85 8 3 3" xfId="0" builtinId="53" customBuiltin="true"/>
    <cellStyle name="Normal 85 8 3 4" xfId="0" builtinId="53" customBuiltin="true"/>
    <cellStyle name="Normal 85 8 4" xfId="0" builtinId="53" customBuiltin="true"/>
    <cellStyle name="Normal 85 8 4 2" xfId="0" builtinId="53" customBuiltin="true"/>
    <cellStyle name="Normal 85 8 5" xfId="0" builtinId="53" customBuiltin="true"/>
    <cellStyle name="Normal 85 8 6" xfId="0" builtinId="53" customBuiltin="true"/>
    <cellStyle name="Normal 85 8 7" xfId="0" builtinId="53" customBuiltin="true"/>
    <cellStyle name="Normal 85 9" xfId="0" builtinId="53" customBuiltin="true"/>
    <cellStyle name="Normal 85 9 2" xfId="0" builtinId="53" customBuiltin="true"/>
    <cellStyle name="Normal 85 9 2 2" xfId="0" builtinId="53" customBuiltin="true"/>
    <cellStyle name="Normal 85 9 2 2 2" xfId="0" builtinId="53" customBuiltin="true"/>
    <cellStyle name="Normal 85 9 2 3" xfId="0" builtinId="53" customBuiltin="true"/>
    <cellStyle name="Normal 85 9 2 4" xfId="0" builtinId="53" customBuiltin="true"/>
    <cellStyle name="Normal 85 9 3" xfId="0" builtinId="53" customBuiltin="true"/>
    <cellStyle name="Normal 85 9 3 2" xfId="0" builtinId="53" customBuiltin="true"/>
    <cellStyle name="Normal 85 9 4" xfId="0" builtinId="53" customBuiltin="true"/>
    <cellStyle name="Normal 85 9 5" xfId="0" builtinId="53" customBuiltin="true"/>
    <cellStyle name="Normal 86" xfId="0" builtinId="53" customBuiltin="true"/>
    <cellStyle name="Normal 86 10" xfId="0" builtinId="53" customBuiltin="true"/>
    <cellStyle name="Normal 86 10 2" xfId="0" builtinId="53" customBuiltin="true"/>
    <cellStyle name="Normal 86 10 2 2" xfId="0" builtinId="53" customBuiltin="true"/>
    <cellStyle name="Normal 86 10 3" xfId="0" builtinId="53" customBuiltin="true"/>
    <cellStyle name="Normal 86 10 4" xfId="0" builtinId="53" customBuiltin="true"/>
    <cellStyle name="Normal 86 11" xfId="0" builtinId="53" customBuiltin="true"/>
    <cellStyle name="Normal 86 11 2" xfId="0" builtinId="53" customBuiltin="true"/>
    <cellStyle name="Normal 86 12" xfId="0" builtinId="53" customBuiltin="true"/>
    <cellStyle name="Normal 86 13" xfId="0" builtinId="53" customBuiltin="true"/>
    <cellStyle name="Normal 86 14" xfId="0" builtinId="53" customBuiltin="true"/>
    <cellStyle name="Normal 86 15" xfId="0" builtinId="53" customBuiltin="true"/>
    <cellStyle name="Normal 86 16" xfId="0" builtinId="53" customBuiltin="true"/>
    <cellStyle name="Normal 86 17" xfId="0" builtinId="53" customBuiltin="true"/>
    <cellStyle name="Normal 86 18" xfId="0" builtinId="53" customBuiltin="true"/>
    <cellStyle name="Normal 86 2" xfId="0" builtinId="53" customBuiltin="true"/>
    <cellStyle name="Normal 86 2 10" xfId="0" builtinId="53" customBuiltin="true"/>
    <cellStyle name="Normal 86 2 11" xfId="0" builtinId="53" customBuiltin="true"/>
    <cellStyle name="Normal 86 2 12" xfId="0" builtinId="53" customBuiltin="true"/>
    <cellStyle name="Normal 86 2 13" xfId="0" builtinId="53" customBuiltin="true"/>
    <cellStyle name="Normal 86 2 14" xfId="0" builtinId="53" customBuiltin="true"/>
    <cellStyle name="Normal 86 2 2" xfId="0" builtinId="53" customBuiltin="true"/>
    <cellStyle name="Normal 86 2 2 10" xfId="0" builtinId="53" customBuiltin="true"/>
    <cellStyle name="Normal 86 2 2 11" xfId="0" builtinId="53" customBuiltin="true"/>
    <cellStyle name="Normal 86 2 2 12" xfId="0" builtinId="53" customBuiltin="true"/>
    <cellStyle name="Normal 86 2 2 2" xfId="0" builtinId="53" customBuiltin="true"/>
    <cellStyle name="Normal 86 2 2 2 2" xfId="0" builtinId="53" customBuiltin="true"/>
    <cellStyle name="Normal 86 2 2 2 2 2" xfId="0" builtinId="53" customBuiltin="true"/>
    <cellStyle name="Normal 86 2 2 2 2 2 2" xfId="0" builtinId="53" customBuiltin="true"/>
    <cellStyle name="Normal 86 2 2 2 2 2 2 2" xfId="0" builtinId="53" customBuiltin="true"/>
    <cellStyle name="Normal 86 2 2 2 2 2 3" xfId="0" builtinId="53" customBuiltin="true"/>
    <cellStyle name="Normal 86 2 2 2 2 2 4" xfId="0" builtinId="53" customBuiltin="true"/>
    <cellStyle name="Normal 86 2 2 2 2 3" xfId="0" builtinId="53" customBuiltin="true"/>
    <cellStyle name="Normal 86 2 2 2 2 3 2" xfId="0" builtinId="53" customBuiltin="true"/>
    <cellStyle name="Normal 86 2 2 2 2 4" xfId="0" builtinId="53" customBuiltin="true"/>
    <cellStyle name="Normal 86 2 2 2 2 5" xfId="0" builtinId="53" customBuiltin="true"/>
    <cellStyle name="Normal 86 2 2 2 3" xfId="0" builtinId="53" customBuiltin="true"/>
    <cellStyle name="Normal 86 2 2 2 3 2" xfId="0" builtinId="53" customBuiltin="true"/>
    <cellStyle name="Normal 86 2 2 2 3 2 2" xfId="0" builtinId="53" customBuiltin="true"/>
    <cellStyle name="Normal 86 2 2 2 3 3" xfId="0" builtinId="53" customBuiltin="true"/>
    <cellStyle name="Normal 86 2 2 2 3 4" xfId="0" builtinId="53" customBuiltin="true"/>
    <cellStyle name="Normal 86 2 2 2 4" xfId="0" builtinId="53" customBuiltin="true"/>
    <cellStyle name="Normal 86 2 2 2 4 2" xfId="0" builtinId="53" customBuiltin="true"/>
    <cellStyle name="Normal 86 2 2 2 5" xfId="0" builtinId="53" customBuiltin="true"/>
    <cellStyle name="Normal 86 2 2 2 6" xfId="0" builtinId="53" customBuiltin="true"/>
    <cellStyle name="Normal 86 2 2 2 7" xfId="0" builtinId="53" customBuiltin="true"/>
    <cellStyle name="Normal 86 2 2 3" xfId="0" builtinId="53" customBuiltin="true"/>
    <cellStyle name="Normal 86 2 2 3 2" xfId="0" builtinId="53" customBuiltin="true"/>
    <cellStyle name="Normal 86 2 2 3 2 2" xfId="0" builtinId="53" customBuiltin="true"/>
    <cellStyle name="Normal 86 2 2 3 2 2 2" xfId="0" builtinId="53" customBuiltin="true"/>
    <cellStyle name="Normal 86 2 2 3 2 2 2 2" xfId="0" builtinId="53" customBuiltin="true"/>
    <cellStyle name="Normal 86 2 2 3 2 2 3" xfId="0" builtinId="53" customBuiltin="true"/>
    <cellStyle name="Normal 86 2 2 3 2 2 4" xfId="0" builtinId="53" customBuiltin="true"/>
    <cellStyle name="Normal 86 2 2 3 2 3" xfId="0" builtinId="53" customBuiltin="true"/>
    <cellStyle name="Normal 86 2 2 3 2 3 2" xfId="0" builtinId="53" customBuiltin="true"/>
    <cellStyle name="Normal 86 2 2 3 2 4" xfId="0" builtinId="53" customBuiltin="true"/>
    <cellStyle name="Normal 86 2 2 3 2 5" xfId="0" builtinId="53" customBuiltin="true"/>
    <cellStyle name="Normal 86 2 2 3 3" xfId="0" builtinId="53" customBuiltin="true"/>
    <cellStyle name="Normal 86 2 2 3 3 2" xfId="0" builtinId="53" customBuiltin="true"/>
    <cellStyle name="Normal 86 2 2 3 3 2 2" xfId="0" builtinId="53" customBuiltin="true"/>
    <cellStyle name="Normal 86 2 2 3 3 3" xfId="0" builtinId="53" customBuiltin="true"/>
    <cellStyle name="Normal 86 2 2 3 3 4" xfId="0" builtinId="53" customBuiltin="true"/>
    <cellStyle name="Normal 86 2 2 3 4" xfId="0" builtinId="53" customBuiltin="true"/>
    <cellStyle name="Normal 86 2 2 3 4 2" xfId="0" builtinId="53" customBuiltin="true"/>
    <cellStyle name="Normal 86 2 2 3 5" xfId="0" builtinId="53" customBuiltin="true"/>
    <cellStyle name="Normal 86 2 2 3 6" xfId="0" builtinId="53" customBuiltin="true"/>
    <cellStyle name="Normal 86 2 2 4" xfId="0" builtinId="53" customBuiltin="true"/>
    <cellStyle name="Normal 86 2 2 4 2" xfId="0" builtinId="53" customBuiltin="true"/>
    <cellStyle name="Normal 86 2 2 4 2 2" xfId="0" builtinId="53" customBuiltin="true"/>
    <cellStyle name="Normal 86 2 2 4 2 2 2" xfId="0" builtinId="53" customBuiltin="true"/>
    <cellStyle name="Normal 86 2 2 4 2 2 2 2" xfId="0" builtinId="53" customBuiltin="true"/>
    <cellStyle name="Normal 86 2 2 4 2 2 3" xfId="0" builtinId="53" customBuiltin="true"/>
    <cellStyle name="Normal 86 2 2 4 2 3" xfId="0" builtinId="53" customBuiltin="true"/>
    <cellStyle name="Normal 86 2 2 4 2 3 2" xfId="0" builtinId="53" customBuiltin="true"/>
    <cellStyle name="Normal 86 2 2 4 2 4" xfId="0" builtinId="53" customBuiltin="true"/>
    <cellStyle name="Normal 86 2 2 4 2 5" xfId="0" builtinId="53" customBuiltin="true"/>
    <cellStyle name="Normal 86 2 2 4 3" xfId="0" builtinId="53" customBuiltin="true"/>
    <cellStyle name="Normal 86 2 2 4 3 2" xfId="0" builtinId="53" customBuiltin="true"/>
    <cellStyle name="Normal 86 2 2 4 3 2 2" xfId="0" builtinId="53" customBuiltin="true"/>
    <cellStyle name="Normal 86 2 2 4 3 3" xfId="0" builtinId="53" customBuiltin="true"/>
    <cellStyle name="Normal 86 2 2 4 4" xfId="0" builtinId="53" customBuiltin="true"/>
    <cellStyle name="Normal 86 2 2 4 4 2" xfId="0" builtinId="53" customBuiltin="true"/>
    <cellStyle name="Normal 86 2 2 4 5" xfId="0" builtinId="53" customBuiltin="true"/>
    <cellStyle name="Normal 86 2 2 4 6" xfId="0" builtinId="53" customBuiltin="true"/>
    <cellStyle name="Normal 86 2 2 5" xfId="0" builtinId="53" customBuiltin="true"/>
    <cellStyle name="Normal 86 2 2 5 2" xfId="0" builtinId="53" customBuiltin="true"/>
    <cellStyle name="Normal 86 2 2 5 2 2" xfId="0" builtinId="53" customBuiltin="true"/>
    <cellStyle name="Normal 86 2 2 5 2 2 2" xfId="0" builtinId="53" customBuiltin="true"/>
    <cellStyle name="Normal 86 2 2 5 2 3" xfId="0" builtinId="53" customBuiltin="true"/>
    <cellStyle name="Normal 86 2 2 5 3" xfId="0" builtinId="53" customBuiltin="true"/>
    <cellStyle name="Normal 86 2 2 5 3 2" xfId="0" builtinId="53" customBuiltin="true"/>
    <cellStyle name="Normal 86 2 2 5 4" xfId="0" builtinId="53" customBuiltin="true"/>
    <cellStyle name="Normal 86 2 2 5 5" xfId="0" builtinId="53" customBuiltin="true"/>
    <cellStyle name="Normal 86 2 2 6" xfId="0" builtinId="53" customBuiltin="true"/>
    <cellStyle name="Normal 86 2 2 6 2" xfId="0" builtinId="53" customBuiltin="true"/>
    <cellStyle name="Normal 86 2 2 6 2 2" xfId="0" builtinId="53" customBuiltin="true"/>
    <cellStyle name="Normal 86 2 2 6 3" xfId="0" builtinId="53" customBuiltin="true"/>
    <cellStyle name="Normal 86 2 2 7" xfId="0" builtinId="53" customBuiltin="true"/>
    <cellStyle name="Normal 86 2 2 7 2" xfId="0" builtinId="53" customBuiltin="true"/>
    <cellStyle name="Normal 86 2 2 8" xfId="0" builtinId="53" customBuiltin="true"/>
    <cellStyle name="Normal 86 2 2 9" xfId="0" builtinId="53" customBuiltin="true"/>
    <cellStyle name="Normal 86 2 3" xfId="0" builtinId="53" customBuiltin="true"/>
    <cellStyle name="Normal 86 2 3 2" xfId="0" builtinId="53" customBuiltin="true"/>
    <cellStyle name="Normal 86 2 3 2 2" xfId="0" builtinId="53" customBuiltin="true"/>
    <cellStyle name="Normal 86 2 3 2 2 2" xfId="0" builtinId="53" customBuiltin="true"/>
    <cellStyle name="Normal 86 2 3 2 2 2 2" xfId="0" builtinId="53" customBuiltin="true"/>
    <cellStyle name="Normal 86 2 3 2 2 2 3" xfId="0" builtinId="53" customBuiltin="true"/>
    <cellStyle name="Normal 86 2 3 2 2 3" xfId="0" builtinId="53" customBuiltin="true"/>
    <cellStyle name="Normal 86 2 3 2 2 4" xfId="0" builtinId="53" customBuiltin="true"/>
    <cellStyle name="Normal 86 2 3 2 3" xfId="0" builtinId="53" customBuiltin="true"/>
    <cellStyle name="Normal 86 2 3 2 3 2" xfId="0" builtinId="53" customBuiltin="true"/>
    <cellStyle name="Normal 86 2 3 2 3 3" xfId="0" builtinId="53" customBuiltin="true"/>
    <cellStyle name="Normal 86 2 3 2 4" xfId="0" builtinId="53" customBuiltin="true"/>
    <cellStyle name="Normal 86 2 3 2 5" xfId="0" builtinId="53" customBuiltin="true"/>
    <cellStyle name="Normal 86 2 3 2 6" xfId="0" builtinId="53" customBuiltin="true"/>
    <cellStyle name="Normal 86 2 3 3" xfId="0" builtinId="53" customBuiltin="true"/>
    <cellStyle name="Normal 86 2 3 3 2" xfId="0" builtinId="53" customBuiltin="true"/>
    <cellStyle name="Normal 86 2 3 3 2 2" xfId="0" builtinId="53" customBuiltin="true"/>
    <cellStyle name="Normal 86 2 3 3 2 3" xfId="0" builtinId="53" customBuiltin="true"/>
    <cellStyle name="Normal 86 2 3 3 3" xfId="0" builtinId="53" customBuiltin="true"/>
    <cellStyle name="Normal 86 2 3 3 4" xfId="0" builtinId="53" customBuiltin="true"/>
    <cellStyle name="Normal 86 2 3 4" xfId="0" builtinId="53" customBuiltin="true"/>
    <cellStyle name="Normal 86 2 3 4 2" xfId="0" builtinId="53" customBuiltin="true"/>
    <cellStyle name="Normal 86 2 3 4 3" xfId="0" builtinId="53" customBuiltin="true"/>
    <cellStyle name="Normal 86 2 3 5" xfId="0" builtinId="53" customBuiltin="true"/>
    <cellStyle name="Normal 86 2 3 6" xfId="0" builtinId="53" customBuiltin="true"/>
    <cellStyle name="Normal 86 2 3 7" xfId="0" builtinId="53" customBuiltin="true"/>
    <cellStyle name="Normal 86 2 3 8" xfId="0" builtinId="53" customBuiltin="true"/>
    <cellStyle name="Normal 86 2 3 9" xfId="0" builtinId="53" customBuiltin="true"/>
    <cellStyle name="Normal 86 2 4" xfId="0" builtinId="53" customBuiltin="true"/>
    <cellStyle name="Normal 86 2 4 2" xfId="0" builtinId="53" customBuiltin="true"/>
    <cellStyle name="Normal 86 2 4 2 2" xfId="0" builtinId="53" customBuiltin="true"/>
    <cellStyle name="Normal 86 2 4 2 2 2" xfId="0" builtinId="53" customBuiltin="true"/>
    <cellStyle name="Normal 86 2 4 2 2 2 2" xfId="0" builtinId="53" customBuiltin="true"/>
    <cellStyle name="Normal 86 2 4 2 2 3" xfId="0" builtinId="53" customBuiltin="true"/>
    <cellStyle name="Normal 86 2 4 2 2 4" xfId="0" builtinId="53" customBuiltin="true"/>
    <cellStyle name="Normal 86 2 4 2 3" xfId="0" builtinId="53" customBuiltin="true"/>
    <cellStyle name="Normal 86 2 4 2 3 2" xfId="0" builtinId="53" customBuiltin="true"/>
    <cellStyle name="Normal 86 2 4 2 4" xfId="0" builtinId="53" customBuiltin="true"/>
    <cellStyle name="Normal 86 2 4 2 5" xfId="0" builtinId="53" customBuiltin="true"/>
    <cellStyle name="Normal 86 2 4 3" xfId="0" builtinId="53" customBuiltin="true"/>
    <cellStyle name="Normal 86 2 4 3 2" xfId="0" builtinId="53" customBuiltin="true"/>
    <cellStyle name="Normal 86 2 4 3 2 2" xfId="0" builtinId="53" customBuiltin="true"/>
    <cellStyle name="Normal 86 2 4 3 3" xfId="0" builtinId="53" customBuiltin="true"/>
    <cellStyle name="Normal 86 2 4 3 4" xfId="0" builtinId="53" customBuiltin="true"/>
    <cellStyle name="Normal 86 2 4 4" xfId="0" builtinId="53" customBuiltin="true"/>
    <cellStyle name="Normal 86 2 4 4 2" xfId="0" builtinId="53" customBuiltin="true"/>
    <cellStyle name="Normal 86 2 4 5" xfId="0" builtinId="53" customBuiltin="true"/>
    <cellStyle name="Normal 86 2 4 6" xfId="0" builtinId="53" customBuiltin="true"/>
    <cellStyle name="Normal 86 2 4 7" xfId="0" builtinId="53" customBuiltin="true"/>
    <cellStyle name="Normal 86 2 5" xfId="0" builtinId="53" customBuiltin="true"/>
    <cellStyle name="Normal 86 2 5 2" xfId="0" builtinId="53" customBuiltin="true"/>
    <cellStyle name="Normal 86 2 5 2 2" xfId="0" builtinId="53" customBuiltin="true"/>
    <cellStyle name="Normal 86 2 5 2 2 2" xfId="0" builtinId="53" customBuiltin="true"/>
    <cellStyle name="Normal 86 2 5 2 2 2 2" xfId="0" builtinId="53" customBuiltin="true"/>
    <cellStyle name="Normal 86 2 5 2 2 3" xfId="0" builtinId="53" customBuiltin="true"/>
    <cellStyle name="Normal 86 2 5 2 2 4" xfId="0" builtinId="53" customBuiltin="true"/>
    <cellStyle name="Normal 86 2 5 2 3" xfId="0" builtinId="53" customBuiltin="true"/>
    <cellStyle name="Normal 86 2 5 2 3 2" xfId="0" builtinId="53" customBuiltin="true"/>
    <cellStyle name="Normal 86 2 5 2 4" xfId="0" builtinId="53" customBuiltin="true"/>
    <cellStyle name="Normal 86 2 5 2 5" xfId="0" builtinId="53" customBuiltin="true"/>
    <cellStyle name="Normal 86 2 5 3" xfId="0" builtinId="53" customBuiltin="true"/>
    <cellStyle name="Normal 86 2 5 3 2" xfId="0" builtinId="53" customBuiltin="true"/>
    <cellStyle name="Normal 86 2 5 3 2 2" xfId="0" builtinId="53" customBuiltin="true"/>
    <cellStyle name="Normal 86 2 5 3 3" xfId="0" builtinId="53" customBuiltin="true"/>
    <cellStyle name="Normal 86 2 5 3 4" xfId="0" builtinId="53" customBuiltin="true"/>
    <cellStyle name="Normal 86 2 5 4" xfId="0" builtinId="53" customBuiltin="true"/>
    <cellStyle name="Normal 86 2 5 4 2" xfId="0" builtinId="53" customBuiltin="true"/>
    <cellStyle name="Normal 86 2 5 5" xfId="0" builtinId="53" customBuiltin="true"/>
    <cellStyle name="Normal 86 2 5 6" xfId="0" builtinId="53" customBuiltin="true"/>
    <cellStyle name="Normal 86 2 5 7" xfId="0" builtinId="53" customBuiltin="true"/>
    <cellStyle name="Normal 86 2 6" xfId="0" builtinId="53" customBuiltin="true"/>
    <cellStyle name="Normal 86 2 6 2" xfId="0" builtinId="53" customBuiltin="true"/>
    <cellStyle name="Normal 86 2 6 2 2" xfId="0" builtinId="53" customBuiltin="true"/>
    <cellStyle name="Normal 86 2 6 2 2 2" xfId="0" builtinId="53" customBuiltin="true"/>
    <cellStyle name="Normal 86 2 6 2 3" xfId="0" builtinId="53" customBuiltin="true"/>
    <cellStyle name="Normal 86 2 6 2 4" xfId="0" builtinId="53" customBuiltin="true"/>
    <cellStyle name="Normal 86 2 6 3" xfId="0" builtinId="53" customBuiltin="true"/>
    <cellStyle name="Normal 86 2 6 3 2" xfId="0" builtinId="53" customBuiltin="true"/>
    <cellStyle name="Normal 86 2 6 4" xfId="0" builtinId="53" customBuiltin="true"/>
    <cellStyle name="Normal 86 2 6 5" xfId="0" builtinId="53" customBuiltin="true"/>
    <cellStyle name="Normal 86 2 6 6" xfId="0" builtinId="53" customBuiltin="true"/>
    <cellStyle name="Normal 86 2 7" xfId="0" builtinId="53" customBuiltin="true"/>
    <cellStyle name="Normal 86 2 7 2" xfId="0" builtinId="53" customBuiltin="true"/>
    <cellStyle name="Normal 86 2 7 2 2" xfId="0" builtinId="53" customBuiltin="true"/>
    <cellStyle name="Normal 86 2 7 3" xfId="0" builtinId="53" customBuiltin="true"/>
    <cellStyle name="Normal 86 2 7 4" xfId="0" builtinId="53" customBuiltin="true"/>
    <cellStyle name="Normal 86 2 7 5" xfId="0" builtinId="53" customBuiltin="true"/>
    <cellStyle name="Normal 86 2 8" xfId="0" builtinId="53" customBuiltin="true"/>
    <cellStyle name="Normal 86 2 8 2" xfId="0" builtinId="53" customBuiltin="true"/>
    <cellStyle name="Normal 86 2 9" xfId="0" builtinId="53" customBuiltin="true"/>
    <cellStyle name="Normal 86 3" xfId="0" builtinId="53" customBuiltin="true"/>
    <cellStyle name="Normal 86 3 10" xfId="0" builtinId="53" customBuiltin="true"/>
    <cellStyle name="Normal 86 3 11" xfId="0" builtinId="53" customBuiltin="true"/>
    <cellStyle name="Normal 86 3 12" xfId="0" builtinId="53" customBuiltin="true"/>
    <cellStyle name="Normal 86 3 13" xfId="0" builtinId="53" customBuiltin="true"/>
    <cellStyle name="Normal 86 3 14" xfId="0" builtinId="53" customBuiltin="true"/>
    <cellStyle name="Normal 86 3 2" xfId="0" builtinId="53" customBuiltin="true"/>
    <cellStyle name="Normal 86 3 2 10" xfId="0" builtinId="53" customBuiltin="true"/>
    <cellStyle name="Normal 86 3 2 11" xfId="0" builtinId="53" customBuiltin="true"/>
    <cellStyle name="Normal 86 3 2 12" xfId="0" builtinId="53" customBuiltin="true"/>
    <cellStyle name="Normal 86 3 2 2" xfId="0" builtinId="53" customBuiltin="true"/>
    <cellStyle name="Normal 86 3 2 2 2" xfId="0" builtinId="53" customBuiltin="true"/>
    <cellStyle name="Normal 86 3 2 2 2 2" xfId="0" builtinId="53" customBuiltin="true"/>
    <cellStyle name="Normal 86 3 2 2 2 2 2" xfId="0" builtinId="53" customBuiltin="true"/>
    <cellStyle name="Normal 86 3 2 2 2 2 2 2" xfId="0" builtinId="53" customBuiltin="true"/>
    <cellStyle name="Normal 86 3 2 2 2 2 3" xfId="0" builtinId="53" customBuiltin="true"/>
    <cellStyle name="Normal 86 3 2 2 2 2 4" xfId="0" builtinId="53" customBuiltin="true"/>
    <cellStyle name="Normal 86 3 2 2 2 3" xfId="0" builtinId="53" customBuiltin="true"/>
    <cellStyle name="Normal 86 3 2 2 2 3 2" xfId="0" builtinId="53" customBuiltin="true"/>
    <cellStyle name="Normal 86 3 2 2 2 4" xfId="0" builtinId="53" customBuiltin="true"/>
    <cellStyle name="Normal 86 3 2 2 2 5" xfId="0" builtinId="53" customBuiltin="true"/>
    <cellStyle name="Normal 86 3 2 2 3" xfId="0" builtinId="53" customBuiltin="true"/>
    <cellStyle name="Normal 86 3 2 2 3 2" xfId="0" builtinId="53" customBuiltin="true"/>
    <cellStyle name="Normal 86 3 2 2 3 2 2" xfId="0" builtinId="53" customBuiltin="true"/>
    <cellStyle name="Normal 86 3 2 2 3 3" xfId="0" builtinId="53" customBuiltin="true"/>
    <cellStyle name="Normal 86 3 2 2 3 4" xfId="0" builtinId="53" customBuiltin="true"/>
    <cellStyle name="Normal 86 3 2 2 4" xfId="0" builtinId="53" customBuiltin="true"/>
    <cellStyle name="Normal 86 3 2 2 4 2" xfId="0" builtinId="53" customBuiltin="true"/>
    <cellStyle name="Normal 86 3 2 2 5" xfId="0" builtinId="53" customBuiltin="true"/>
    <cellStyle name="Normal 86 3 2 2 6" xfId="0" builtinId="53" customBuiltin="true"/>
    <cellStyle name="Normal 86 3 2 2 7" xfId="0" builtinId="53" customBuiltin="true"/>
    <cellStyle name="Normal 86 3 2 3" xfId="0" builtinId="53" customBuiltin="true"/>
    <cellStyle name="Normal 86 3 2 3 2" xfId="0" builtinId="53" customBuiltin="true"/>
    <cellStyle name="Normal 86 3 2 3 2 2" xfId="0" builtinId="53" customBuiltin="true"/>
    <cellStyle name="Normal 86 3 2 3 2 2 2" xfId="0" builtinId="53" customBuiltin="true"/>
    <cellStyle name="Normal 86 3 2 3 2 2 2 2" xfId="0" builtinId="53" customBuiltin="true"/>
    <cellStyle name="Normal 86 3 2 3 2 2 3" xfId="0" builtinId="53" customBuiltin="true"/>
    <cellStyle name="Normal 86 3 2 3 2 2 4" xfId="0" builtinId="53" customBuiltin="true"/>
    <cellStyle name="Normal 86 3 2 3 2 3" xfId="0" builtinId="53" customBuiltin="true"/>
    <cellStyle name="Normal 86 3 2 3 2 3 2" xfId="0" builtinId="53" customBuiltin="true"/>
    <cellStyle name="Normal 86 3 2 3 2 4" xfId="0" builtinId="53" customBuiltin="true"/>
    <cellStyle name="Normal 86 3 2 3 2 5" xfId="0" builtinId="53" customBuiltin="true"/>
    <cellStyle name="Normal 86 3 2 3 3" xfId="0" builtinId="53" customBuiltin="true"/>
    <cellStyle name="Normal 86 3 2 3 3 2" xfId="0" builtinId="53" customBuiltin="true"/>
    <cellStyle name="Normal 86 3 2 3 3 2 2" xfId="0" builtinId="53" customBuiltin="true"/>
    <cellStyle name="Normal 86 3 2 3 3 3" xfId="0" builtinId="53" customBuiltin="true"/>
    <cellStyle name="Normal 86 3 2 3 3 4" xfId="0" builtinId="53" customBuiltin="true"/>
    <cellStyle name="Normal 86 3 2 3 4" xfId="0" builtinId="53" customBuiltin="true"/>
    <cellStyle name="Normal 86 3 2 3 4 2" xfId="0" builtinId="53" customBuiltin="true"/>
    <cellStyle name="Normal 86 3 2 3 5" xfId="0" builtinId="53" customBuiltin="true"/>
    <cellStyle name="Normal 86 3 2 3 6" xfId="0" builtinId="53" customBuiltin="true"/>
    <cellStyle name="Normal 86 3 2 4" xfId="0" builtinId="53" customBuiltin="true"/>
    <cellStyle name="Normal 86 3 2 4 2" xfId="0" builtinId="53" customBuiltin="true"/>
    <cellStyle name="Normal 86 3 2 4 2 2" xfId="0" builtinId="53" customBuiltin="true"/>
    <cellStyle name="Normal 86 3 2 4 2 2 2" xfId="0" builtinId="53" customBuiltin="true"/>
    <cellStyle name="Normal 86 3 2 4 2 2 2 2" xfId="0" builtinId="53" customBuiltin="true"/>
    <cellStyle name="Normal 86 3 2 4 2 2 3" xfId="0" builtinId="53" customBuiltin="true"/>
    <cellStyle name="Normal 86 3 2 4 2 3" xfId="0" builtinId="53" customBuiltin="true"/>
    <cellStyle name="Normal 86 3 2 4 2 3 2" xfId="0" builtinId="53" customBuiltin="true"/>
    <cellStyle name="Normal 86 3 2 4 2 4" xfId="0" builtinId="53" customBuiltin="true"/>
    <cellStyle name="Normal 86 3 2 4 2 5" xfId="0" builtinId="53" customBuiltin="true"/>
    <cellStyle name="Normal 86 3 2 4 3" xfId="0" builtinId="53" customBuiltin="true"/>
    <cellStyle name="Normal 86 3 2 4 3 2" xfId="0" builtinId="53" customBuiltin="true"/>
    <cellStyle name="Normal 86 3 2 4 3 2 2" xfId="0" builtinId="53" customBuiltin="true"/>
    <cellStyle name="Normal 86 3 2 4 3 3" xfId="0" builtinId="53" customBuiltin="true"/>
    <cellStyle name="Normal 86 3 2 4 4" xfId="0" builtinId="53" customBuiltin="true"/>
    <cellStyle name="Normal 86 3 2 4 4 2" xfId="0" builtinId="53" customBuiltin="true"/>
    <cellStyle name="Normal 86 3 2 4 5" xfId="0" builtinId="53" customBuiltin="true"/>
    <cellStyle name="Normal 86 3 2 4 6" xfId="0" builtinId="53" customBuiltin="true"/>
    <cellStyle name="Normal 86 3 2 5" xfId="0" builtinId="53" customBuiltin="true"/>
    <cellStyle name="Normal 86 3 2 5 2" xfId="0" builtinId="53" customBuiltin="true"/>
    <cellStyle name="Normal 86 3 2 5 2 2" xfId="0" builtinId="53" customBuiltin="true"/>
    <cellStyle name="Normal 86 3 2 5 2 2 2" xfId="0" builtinId="53" customBuiltin="true"/>
    <cellStyle name="Normal 86 3 2 5 2 3" xfId="0" builtinId="53" customBuiltin="true"/>
    <cellStyle name="Normal 86 3 2 5 3" xfId="0" builtinId="53" customBuiltin="true"/>
    <cellStyle name="Normal 86 3 2 5 3 2" xfId="0" builtinId="53" customBuiltin="true"/>
    <cellStyle name="Normal 86 3 2 5 4" xfId="0" builtinId="53" customBuiltin="true"/>
    <cellStyle name="Normal 86 3 2 5 5" xfId="0" builtinId="53" customBuiltin="true"/>
    <cellStyle name="Normal 86 3 2 6" xfId="0" builtinId="53" customBuiltin="true"/>
    <cellStyle name="Normal 86 3 2 6 2" xfId="0" builtinId="53" customBuiltin="true"/>
    <cellStyle name="Normal 86 3 2 6 2 2" xfId="0" builtinId="53" customBuiltin="true"/>
    <cellStyle name="Normal 86 3 2 6 3" xfId="0" builtinId="53" customBuiltin="true"/>
    <cellStyle name="Normal 86 3 2 7" xfId="0" builtinId="53" customBuiltin="true"/>
    <cellStyle name="Normal 86 3 2 7 2" xfId="0" builtinId="53" customBuiltin="true"/>
    <cellStyle name="Normal 86 3 2 8" xfId="0" builtinId="53" customBuiltin="true"/>
    <cellStyle name="Normal 86 3 2 9" xfId="0" builtinId="53" customBuiltin="true"/>
    <cellStyle name="Normal 86 3 3" xfId="0" builtinId="53" customBuiltin="true"/>
    <cellStyle name="Normal 86 3 3 2" xfId="0" builtinId="53" customBuiltin="true"/>
    <cellStyle name="Normal 86 3 3 2 2" xfId="0" builtinId="53" customBuiltin="true"/>
    <cellStyle name="Normal 86 3 3 2 2 2" xfId="0" builtinId="53" customBuiltin="true"/>
    <cellStyle name="Normal 86 3 3 2 2 2 2" xfId="0" builtinId="53" customBuiltin="true"/>
    <cellStyle name="Normal 86 3 3 2 2 3" xfId="0" builtinId="53" customBuiltin="true"/>
    <cellStyle name="Normal 86 3 3 2 2 4" xfId="0" builtinId="53" customBuiltin="true"/>
    <cellStyle name="Normal 86 3 3 2 3" xfId="0" builtinId="53" customBuiltin="true"/>
    <cellStyle name="Normal 86 3 3 2 3 2" xfId="0" builtinId="53" customBuiltin="true"/>
    <cellStyle name="Normal 86 3 3 2 4" xfId="0" builtinId="53" customBuiltin="true"/>
    <cellStyle name="Normal 86 3 3 2 5" xfId="0" builtinId="53" customBuiltin="true"/>
    <cellStyle name="Normal 86 3 3 2 6" xfId="0" builtinId="53" customBuiltin="true"/>
    <cellStyle name="Normal 86 3 3 3" xfId="0" builtinId="53" customBuiltin="true"/>
    <cellStyle name="Normal 86 3 3 3 2" xfId="0" builtinId="53" customBuiltin="true"/>
    <cellStyle name="Normal 86 3 3 3 2 2" xfId="0" builtinId="53" customBuiltin="true"/>
    <cellStyle name="Normal 86 3 3 3 3" xfId="0" builtinId="53" customBuiltin="true"/>
    <cellStyle name="Normal 86 3 3 3 4" xfId="0" builtinId="53" customBuiltin="true"/>
    <cellStyle name="Normal 86 3 3 4" xfId="0" builtinId="53" customBuiltin="true"/>
    <cellStyle name="Normal 86 3 3 4 2" xfId="0" builtinId="53" customBuiltin="true"/>
    <cellStyle name="Normal 86 3 3 5" xfId="0" builtinId="53" customBuiltin="true"/>
    <cellStyle name="Normal 86 3 3 6" xfId="0" builtinId="53" customBuiltin="true"/>
    <cellStyle name="Normal 86 3 3 7" xfId="0" builtinId="53" customBuiltin="true"/>
    <cellStyle name="Normal 86 3 3 8" xfId="0" builtinId="53" customBuiltin="true"/>
    <cellStyle name="Normal 86 3 3 9" xfId="0" builtinId="53" customBuiltin="true"/>
    <cellStyle name="Normal 86 3 4" xfId="0" builtinId="53" customBuiltin="true"/>
    <cellStyle name="Normal 86 3 4 2" xfId="0" builtinId="53" customBuiltin="true"/>
    <cellStyle name="Normal 86 3 4 2 2" xfId="0" builtinId="53" customBuiltin="true"/>
    <cellStyle name="Normal 86 3 4 2 2 2" xfId="0" builtinId="53" customBuiltin="true"/>
    <cellStyle name="Normal 86 3 4 2 2 2 2" xfId="0" builtinId="53" customBuiltin="true"/>
    <cellStyle name="Normal 86 3 4 2 2 3" xfId="0" builtinId="53" customBuiltin="true"/>
    <cellStyle name="Normal 86 3 4 2 2 4" xfId="0" builtinId="53" customBuiltin="true"/>
    <cellStyle name="Normal 86 3 4 2 3" xfId="0" builtinId="53" customBuiltin="true"/>
    <cellStyle name="Normal 86 3 4 2 3 2" xfId="0" builtinId="53" customBuiltin="true"/>
    <cellStyle name="Normal 86 3 4 2 4" xfId="0" builtinId="53" customBuiltin="true"/>
    <cellStyle name="Normal 86 3 4 2 5" xfId="0" builtinId="53" customBuiltin="true"/>
    <cellStyle name="Normal 86 3 4 3" xfId="0" builtinId="53" customBuiltin="true"/>
    <cellStyle name="Normal 86 3 4 3 2" xfId="0" builtinId="53" customBuiltin="true"/>
    <cellStyle name="Normal 86 3 4 3 2 2" xfId="0" builtinId="53" customBuiltin="true"/>
    <cellStyle name="Normal 86 3 4 3 3" xfId="0" builtinId="53" customBuiltin="true"/>
    <cellStyle name="Normal 86 3 4 3 4" xfId="0" builtinId="53" customBuiltin="true"/>
    <cellStyle name="Normal 86 3 4 4" xfId="0" builtinId="53" customBuiltin="true"/>
    <cellStyle name="Normal 86 3 4 4 2" xfId="0" builtinId="53" customBuiltin="true"/>
    <cellStyle name="Normal 86 3 4 5" xfId="0" builtinId="53" customBuiltin="true"/>
    <cellStyle name="Normal 86 3 4 6" xfId="0" builtinId="53" customBuiltin="true"/>
    <cellStyle name="Normal 86 3 4 7" xfId="0" builtinId="53" customBuiltin="true"/>
    <cellStyle name="Normal 86 3 5" xfId="0" builtinId="53" customBuiltin="true"/>
    <cellStyle name="Normal 86 3 5 2" xfId="0" builtinId="53" customBuiltin="true"/>
    <cellStyle name="Normal 86 3 5 2 2" xfId="0" builtinId="53" customBuiltin="true"/>
    <cellStyle name="Normal 86 3 5 2 2 2" xfId="0" builtinId="53" customBuiltin="true"/>
    <cellStyle name="Normal 86 3 5 2 2 2 2" xfId="0" builtinId="53" customBuiltin="true"/>
    <cellStyle name="Normal 86 3 5 2 2 3" xfId="0" builtinId="53" customBuiltin="true"/>
    <cellStyle name="Normal 86 3 5 2 3" xfId="0" builtinId="53" customBuiltin="true"/>
    <cellStyle name="Normal 86 3 5 2 3 2" xfId="0" builtinId="53" customBuiltin="true"/>
    <cellStyle name="Normal 86 3 5 2 4" xfId="0" builtinId="53" customBuiltin="true"/>
    <cellStyle name="Normal 86 3 5 2 5" xfId="0" builtinId="53" customBuiltin="true"/>
    <cellStyle name="Normal 86 3 5 3" xfId="0" builtinId="53" customBuiltin="true"/>
    <cellStyle name="Normal 86 3 5 3 2" xfId="0" builtinId="53" customBuiltin="true"/>
    <cellStyle name="Normal 86 3 5 3 2 2" xfId="0" builtinId="53" customBuiltin="true"/>
    <cellStyle name="Normal 86 3 5 3 3" xfId="0" builtinId="53" customBuiltin="true"/>
    <cellStyle name="Normal 86 3 5 4" xfId="0" builtinId="53" customBuiltin="true"/>
    <cellStyle name="Normal 86 3 5 4 2" xfId="0" builtinId="53" customBuiltin="true"/>
    <cellStyle name="Normal 86 3 5 5" xfId="0" builtinId="53" customBuiltin="true"/>
    <cellStyle name="Normal 86 3 5 6" xfId="0" builtinId="53" customBuiltin="true"/>
    <cellStyle name="Normal 86 3 6" xfId="0" builtinId="53" customBuiltin="true"/>
    <cellStyle name="Normal 86 3 6 2" xfId="0" builtinId="53" customBuiltin="true"/>
    <cellStyle name="Normal 86 3 6 2 2" xfId="0" builtinId="53" customBuiltin="true"/>
    <cellStyle name="Normal 86 3 6 2 2 2" xfId="0" builtinId="53" customBuiltin="true"/>
    <cellStyle name="Normal 86 3 6 2 3" xfId="0" builtinId="53" customBuiltin="true"/>
    <cellStyle name="Normal 86 3 6 3" xfId="0" builtinId="53" customBuiltin="true"/>
    <cellStyle name="Normal 86 3 6 3 2" xfId="0" builtinId="53" customBuiltin="true"/>
    <cellStyle name="Normal 86 3 6 4" xfId="0" builtinId="53" customBuiltin="true"/>
    <cellStyle name="Normal 86 3 6 5" xfId="0" builtinId="53" customBuiltin="true"/>
    <cellStyle name="Normal 86 3 7" xfId="0" builtinId="53" customBuiltin="true"/>
    <cellStyle name="Normal 86 3 7 2" xfId="0" builtinId="53" customBuiltin="true"/>
    <cellStyle name="Normal 86 3 7 2 2" xfId="0" builtinId="53" customBuiltin="true"/>
    <cellStyle name="Normal 86 3 7 3" xfId="0" builtinId="53" customBuiltin="true"/>
    <cellStyle name="Normal 86 3 8" xfId="0" builtinId="53" customBuiltin="true"/>
    <cellStyle name="Normal 86 3 8 2" xfId="0" builtinId="53" customBuiltin="true"/>
    <cellStyle name="Normal 86 3 9" xfId="0" builtinId="53" customBuiltin="true"/>
    <cellStyle name="Normal 86 4" xfId="0" builtinId="53" customBuiltin="true"/>
    <cellStyle name="Normal 86 4 10" xfId="0" builtinId="53" customBuiltin="true"/>
    <cellStyle name="Normal 86 4 11" xfId="0" builtinId="53" customBuiltin="true"/>
    <cellStyle name="Normal 86 4 12" xfId="0" builtinId="53" customBuiltin="true"/>
    <cellStyle name="Normal 86 4 2" xfId="0" builtinId="53" customBuiltin="true"/>
    <cellStyle name="Normal 86 4 2 2" xfId="0" builtinId="53" customBuiltin="true"/>
    <cellStyle name="Normal 86 4 2 2 2" xfId="0" builtinId="53" customBuiltin="true"/>
    <cellStyle name="Normal 86 4 2 2 2 2" xfId="0" builtinId="53" customBuiltin="true"/>
    <cellStyle name="Normal 86 4 2 2 2 2 2" xfId="0" builtinId="53" customBuiltin="true"/>
    <cellStyle name="Normal 86 4 2 2 2 3" xfId="0" builtinId="53" customBuiltin="true"/>
    <cellStyle name="Normal 86 4 2 2 2 4" xfId="0" builtinId="53" customBuiltin="true"/>
    <cellStyle name="Normal 86 4 2 2 3" xfId="0" builtinId="53" customBuiltin="true"/>
    <cellStyle name="Normal 86 4 2 2 3 2" xfId="0" builtinId="53" customBuiltin="true"/>
    <cellStyle name="Normal 86 4 2 2 4" xfId="0" builtinId="53" customBuiltin="true"/>
    <cellStyle name="Normal 86 4 2 2 5" xfId="0" builtinId="53" customBuiltin="true"/>
    <cellStyle name="Normal 86 4 2 3" xfId="0" builtinId="53" customBuiltin="true"/>
    <cellStyle name="Normal 86 4 2 3 2" xfId="0" builtinId="53" customBuiltin="true"/>
    <cellStyle name="Normal 86 4 2 3 2 2" xfId="0" builtinId="53" customBuiltin="true"/>
    <cellStyle name="Normal 86 4 2 3 3" xfId="0" builtinId="53" customBuiltin="true"/>
    <cellStyle name="Normal 86 4 2 3 4" xfId="0" builtinId="53" customBuiltin="true"/>
    <cellStyle name="Normal 86 4 2 4" xfId="0" builtinId="53" customBuiltin="true"/>
    <cellStyle name="Normal 86 4 2 4 2" xfId="0" builtinId="53" customBuiltin="true"/>
    <cellStyle name="Normal 86 4 2 5" xfId="0" builtinId="53" customBuiltin="true"/>
    <cellStyle name="Normal 86 4 2 6" xfId="0" builtinId="53" customBuiltin="true"/>
    <cellStyle name="Normal 86 4 2 7" xfId="0" builtinId="53" customBuiltin="true"/>
    <cellStyle name="Normal 86 4 3" xfId="0" builtinId="53" customBuiltin="true"/>
    <cellStyle name="Normal 86 4 3 2" xfId="0" builtinId="53" customBuiltin="true"/>
    <cellStyle name="Normal 86 4 3 2 2" xfId="0" builtinId="53" customBuiltin="true"/>
    <cellStyle name="Normal 86 4 3 2 2 2" xfId="0" builtinId="53" customBuiltin="true"/>
    <cellStyle name="Normal 86 4 3 2 2 2 2" xfId="0" builtinId="53" customBuiltin="true"/>
    <cellStyle name="Normal 86 4 3 2 2 3" xfId="0" builtinId="53" customBuiltin="true"/>
    <cellStyle name="Normal 86 4 3 2 2 4" xfId="0" builtinId="53" customBuiltin="true"/>
    <cellStyle name="Normal 86 4 3 2 3" xfId="0" builtinId="53" customBuiltin="true"/>
    <cellStyle name="Normal 86 4 3 2 3 2" xfId="0" builtinId="53" customBuiltin="true"/>
    <cellStyle name="Normal 86 4 3 2 4" xfId="0" builtinId="53" customBuiltin="true"/>
    <cellStyle name="Normal 86 4 3 2 5" xfId="0" builtinId="53" customBuiltin="true"/>
    <cellStyle name="Normal 86 4 3 3" xfId="0" builtinId="53" customBuiltin="true"/>
    <cellStyle name="Normal 86 4 3 3 2" xfId="0" builtinId="53" customBuiltin="true"/>
    <cellStyle name="Normal 86 4 3 3 2 2" xfId="0" builtinId="53" customBuiltin="true"/>
    <cellStyle name="Normal 86 4 3 3 3" xfId="0" builtinId="53" customBuiltin="true"/>
    <cellStyle name="Normal 86 4 3 3 4" xfId="0" builtinId="53" customBuiltin="true"/>
    <cellStyle name="Normal 86 4 3 4" xfId="0" builtinId="53" customBuiltin="true"/>
    <cellStyle name="Normal 86 4 3 4 2" xfId="0" builtinId="53" customBuiltin="true"/>
    <cellStyle name="Normal 86 4 3 5" xfId="0" builtinId="53" customBuiltin="true"/>
    <cellStyle name="Normal 86 4 3 6" xfId="0" builtinId="53" customBuiltin="true"/>
    <cellStyle name="Normal 86 4 4" xfId="0" builtinId="53" customBuiltin="true"/>
    <cellStyle name="Normal 86 4 4 2" xfId="0" builtinId="53" customBuiltin="true"/>
    <cellStyle name="Normal 86 4 4 2 2" xfId="0" builtinId="53" customBuiltin="true"/>
    <cellStyle name="Normal 86 4 4 2 2 2" xfId="0" builtinId="53" customBuiltin="true"/>
    <cellStyle name="Normal 86 4 4 2 2 2 2" xfId="0" builtinId="53" customBuiltin="true"/>
    <cellStyle name="Normal 86 4 4 2 2 3" xfId="0" builtinId="53" customBuiltin="true"/>
    <cellStyle name="Normal 86 4 4 2 3" xfId="0" builtinId="53" customBuiltin="true"/>
    <cellStyle name="Normal 86 4 4 2 3 2" xfId="0" builtinId="53" customBuiltin="true"/>
    <cellStyle name="Normal 86 4 4 2 4" xfId="0" builtinId="53" customBuiltin="true"/>
    <cellStyle name="Normal 86 4 4 2 5" xfId="0" builtinId="53" customBuiltin="true"/>
    <cellStyle name="Normal 86 4 4 3" xfId="0" builtinId="53" customBuiltin="true"/>
    <cellStyle name="Normal 86 4 4 3 2" xfId="0" builtinId="53" customBuiltin="true"/>
    <cellStyle name="Normal 86 4 4 3 2 2" xfId="0" builtinId="53" customBuiltin="true"/>
    <cellStyle name="Normal 86 4 4 3 3" xfId="0" builtinId="53" customBuiltin="true"/>
    <cellStyle name="Normal 86 4 4 4" xfId="0" builtinId="53" customBuiltin="true"/>
    <cellStyle name="Normal 86 4 4 4 2" xfId="0" builtinId="53" customBuiltin="true"/>
    <cellStyle name="Normal 86 4 4 5" xfId="0" builtinId="53" customBuiltin="true"/>
    <cellStyle name="Normal 86 4 4 6" xfId="0" builtinId="53" customBuiltin="true"/>
    <cellStyle name="Normal 86 4 5" xfId="0" builtinId="53" customBuiltin="true"/>
    <cellStyle name="Normal 86 4 5 2" xfId="0" builtinId="53" customBuiltin="true"/>
    <cellStyle name="Normal 86 4 5 2 2" xfId="0" builtinId="53" customBuiltin="true"/>
    <cellStyle name="Normal 86 4 5 2 2 2" xfId="0" builtinId="53" customBuiltin="true"/>
    <cellStyle name="Normal 86 4 5 2 3" xfId="0" builtinId="53" customBuiltin="true"/>
    <cellStyle name="Normal 86 4 5 3" xfId="0" builtinId="53" customBuiltin="true"/>
    <cellStyle name="Normal 86 4 5 3 2" xfId="0" builtinId="53" customBuiltin="true"/>
    <cellStyle name="Normal 86 4 5 4" xfId="0" builtinId="53" customBuiltin="true"/>
    <cellStyle name="Normal 86 4 5 5" xfId="0" builtinId="53" customBuiltin="true"/>
    <cellStyle name="Normal 86 4 6" xfId="0" builtinId="53" customBuiltin="true"/>
    <cellStyle name="Normal 86 4 6 2" xfId="0" builtinId="53" customBuiltin="true"/>
    <cellStyle name="Normal 86 4 6 2 2" xfId="0" builtinId="53" customBuiltin="true"/>
    <cellStyle name="Normal 86 4 6 3" xfId="0" builtinId="53" customBuiltin="true"/>
    <cellStyle name="Normal 86 4 7" xfId="0" builtinId="53" customBuiltin="true"/>
    <cellStyle name="Normal 86 4 7 2" xfId="0" builtinId="53" customBuiltin="true"/>
    <cellStyle name="Normal 86 4 8" xfId="0" builtinId="53" customBuiltin="true"/>
    <cellStyle name="Normal 86 4 9" xfId="0" builtinId="53" customBuiltin="true"/>
    <cellStyle name="Normal 86 5" xfId="0" builtinId="53" customBuiltin="true"/>
    <cellStyle name="Normal 86 5 10" xfId="0" builtinId="53" customBuiltin="true"/>
    <cellStyle name="Normal 86 5 11" xfId="0" builtinId="53" customBuiltin="true"/>
    <cellStyle name="Normal 86 5 12" xfId="0" builtinId="53" customBuiltin="true"/>
    <cellStyle name="Normal 86 5 2" xfId="0" builtinId="53" customBuiltin="true"/>
    <cellStyle name="Normal 86 5 2 2" xfId="0" builtinId="53" customBuiltin="true"/>
    <cellStyle name="Normal 86 5 2 2 2" xfId="0" builtinId="53" customBuiltin="true"/>
    <cellStyle name="Normal 86 5 2 2 2 2" xfId="0" builtinId="53" customBuiltin="true"/>
    <cellStyle name="Normal 86 5 2 2 2 2 2" xfId="0" builtinId="53" customBuiltin="true"/>
    <cellStyle name="Normal 86 5 2 2 2 3" xfId="0" builtinId="53" customBuiltin="true"/>
    <cellStyle name="Normal 86 5 2 2 2 4" xfId="0" builtinId="53" customBuiltin="true"/>
    <cellStyle name="Normal 86 5 2 2 3" xfId="0" builtinId="53" customBuiltin="true"/>
    <cellStyle name="Normal 86 5 2 2 3 2" xfId="0" builtinId="53" customBuiltin="true"/>
    <cellStyle name="Normal 86 5 2 2 4" xfId="0" builtinId="53" customBuiltin="true"/>
    <cellStyle name="Normal 86 5 2 2 5" xfId="0" builtinId="53" customBuiltin="true"/>
    <cellStyle name="Normal 86 5 2 3" xfId="0" builtinId="53" customBuiltin="true"/>
    <cellStyle name="Normal 86 5 2 3 2" xfId="0" builtinId="53" customBuiltin="true"/>
    <cellStyle name="Normal 86 5 2 3 2 2" xfId="0" builtinId="53" customBuiltin="true"/>
    <cellStyle name="Normal 86 5 2 3 3" xfId="0" builtinId="53" customBuiltin="true"/>
    <cellStyle name="Normal 86 5 2 3 4" xfId="0" builtinId="53" customBuiltin="true"/>
    <cellStyle name="Normal 86 5 2 4" xfId="0" builtinId="53" customBuiltin="true"/>
    <cellStyle name="Normal 86 5 2 4 2" xfId="0" builtinId="53" customBuiltin="true"/>
    <cellStyle name="Normal 86 5 2 5" xfId="0" builtinId="53" customBuiltin="true"/>
    <cellStyle name="Normal 86 5 2 6" xfId="0" builtinId="53" customBuiltin="true"/>
    <cellStyle name="Normal 86 5 2 7" xfId="0" builtinId="53" customBuiltin="true"/>
    <cellStyle name="Normal 86 5 3" xfId="0" builtinId="53" customBuiltin="true"/>
    <cellStyle name="Normal 86 5 3 2" xfId="0" builtinId="53" customBuiltin="true"/>
    <cellStyle name="Normal 86 5 3 2 2" xfId="0" builtinId="53" customBuiltin="true"/>
    <cellStyle name="Normal 86 5 3 2 2 2" xfId="0" builtinId="53" customBuiltin="true"/>
    <cellStyle name="Normal 86 5 3 2 2 2 2" xfId="0" builtinId="53" customBuiltin="true"/>
    <cellStyle name="Normal 86 5 3 2 2 3" xfId="0" builtinId="53" customBuiltin="true"/>
    <cellStyle name="Normal 86 5 3 2 2 4" xfId="0" builtinId="53" customBuiltin="true"/>
    <cellStyle name="Normal 86 5 3 2 3" xfId="0" builtinId="53" customBuiltin="true"/>
    <cellStyle name="Normal 86 5 3 2 3 2" xfId="0" builtinId="53" customBuiltin="true"/>
    <cellStyle name="Normal 86 5 3 2 4" xfId="0" builtinId="53" customBuiltin="true"/>
    <cellStyle name="Normal 86 5 3 2 5" xfId="0" builtinId="53" customBuiltin="true"/>
    <cellStyle name="Normal 86 5 3 3" xfId="0" builtinId="53" customBuiltin="true"/>
    <cellStyle name="Normal 86 5 3 3 2" xfId="0" builtinId="53" customBuiltin="true"/>
    <cellStyle name="Normal 86 5 3 3 2 2" xfId="0" builtinId="53" customBuiltin="true"/>
    <cellStyle name="Normal 86 5 3 3 3" xfId="0" builtinId="53" customBuiltin="true"/>
    <cellStyle name="Normal 86 5 3 3 4" xfId="0" builtinId="53" customBuiltin="true"/>
    <cellStyle name="Normal 86 5 3 4" xfId="0" builtinId="53" customBuiltin="true"/>
    <cellStyle name="Normal 86 5 3 4 2" xfId="0" builtinId="53" customBuiltin="true"/>
    <cellStyle name="Normal 86 5 3 5" xfId="0" builtinId="53" customBuiltin="true"/>
    <cellStyle name="Normal 86 5 3 6" xfId="0" builtinId="53" customBuiltin="true"/>
    <cellStyle name="Normal 86 5 4" xfId="0" builtinId="53" customBuiltin="true"/>
    <cellStyle name="Normal 86 5 4 2" xfId="0" builtinId="53" customBuiltin="true"/>
    <cellStyle name="Normal 86 5 4 2 2" xfId="0" builtinId="53" customBuiltin="true"/>
    <cellStyle name="Normal 86 5 4 2 2 2" xfId="0" builtinId="53" customBuiltin="true"/>
    <cellStyle name="Normal 86 5 4 2 2 2 2" xfId="0" builtinId="53" customBuiltin="true"/>
    <cellStyle name="Normal 86 5 4 2 2 3" xfId="0" builtinId="53" customBuiltin="true"/>
    <cellStyle name="Normal 86 5 4 2 3" xfId="0" builtinId="53" customBuiltin="true"/>
    <cellStyle name="Normal 86 5 4 2 3 2" xfId="0" builtinId="53" customBuiltin="true"/>
    <cellStyle name="Normal 86 5 4 2 4" xfId="0" builtinId="53" customBuiltin="true"/>
    <cellStyle name="Normal 86 5 4 2 5" xfId="0" builtinId="53" customBuiltin="true"/>
    <cellStyle name="Normal 86 5 4 3" xfId="0" builtinId="53" customBuiltin="true"/>
    <cellStyle name="Normal 86 5 4 3 2" xfId="0" builtinId="53" customBuiltin="true"/>
    <cellStyle name="Normal 86 5 4 3 2 2" xfId="0" builtinId="53" customBuiltin="true"/>
    <cellStyle name="Normal 86 5 4 3 3" xfId="0" builtinId="53" customBuiltin="true"/>
    <cellStyle name="Normal 86 5 4 4" xfId="0" builtinId="53" customBuiltin="true"/>
    <cellStyle name="Normal 86 5 4 4 2" xfId="0" builtinId="53" customBuiltin="true"/>
    <cellStyle name="Normal 86 5 4 5" xfId="0" builtinId="53" customBuiltin="true"/>
    <cellStyle name="Normal 86 5 4 6" xfId="0" builtinId="53" customBuiltin="true"/>
    <cellStyle name="Normal 86 5 5" xfId="0" builtinId="53" customBuiltin="true"/>
    <cellStyle name="Normal 86 5 5 2" xfId="0" builtinId="53" customBuiltin="true"/>
    <cellStyle name="Normal 86 5 5 2 2" xfId="0" builtinId="53" customBuiltin="true"/>
    <cellStyle name="Normal 86 5 5 2 2 2" xfId="0" builtinId="53" customBuiltin="true"/>
    <cellStyle name="Normal 86 5 5 2 3" xfId="0" builtinId="53" customBuiltin="true"/>
    <cellStyle name="Normal 86 5 5 3" xfId="0" builtinId="53" customBuiltin="true"/>
    <cellStyle name="Normal 86 5 5 3 2" xfId="0" builtinId="53" customBuiltin="true"/>
    <cellStyle name="Normal 86 5 5 4" xfId="0" builtinId="53" customBuiltin="true"/>
    <cellStyle name="Normal 86 5 5 5" xfId="0" builtinId="53" customBuiltin="true"/>
    <cellStyle name="Normal 86 5 6" xfId="0" builtinId="53" customBuiltin="true"/>
    <cellStyle name="Normal 86 5 6 2" xfId="0" builtinId="53" customBuiltin="true"/>
    <cellStyle name="Normal 86 5 6 2 2" xfId="0" builtinId="53" customBuiltin="true"/>
    <cellStyle name="Normal 86 5 6 3" xfId="0" builtinId="53" customBuiltin="true"/>
    <cellStyle name="Normal 86 5 7" xfId="0" builtinId="53" customBuiltin="true"/>
    <cellStyle name="Normal 86 5 7 2" xfId="0" builtinId="53" customBuiltin="true"/>
    <cellStyle name="Normal 86 5 8" xfId="0" builtinId="53" customBuiltin="true"/>
    <cellStyle name="Normal 86 5 9" xfId="0" builtinId="53" customBuiltin="true"/>
    <cellStyle name="Normal 86 6" xfId="0" builtinId="53" customBuiltin="true"/>
    <cellStyle name="Normal 86 6 2" xfId="0" builtinId="53" customBuiltin="true"/>
    <cellStyle name="Normal 86 6 2 2" xfId="0" builtinId="53" customBuiltin="true"/>
    <cellStyle name="Normal 86 6 2 2 2" xfId="0" builtinId="53" customBuiltin="true"/>
    <cellStyle name="Normal 86 6 2 2 2 2" xfId="0" builtinId="53" customBuiltin="true"/>
    <cellStyle name="Normal 86 6 2 2 2 3" xfId="0" builtinId="53" customBuiltin="true"/>
    <cellStyle name="Normal 86 6 2 2 3" xfId="0" builtinId="53" customBuiltin="true"/>
    <cellStyle name="Normal 86 6 2 2 4" xfId="0" builtinId="53" customBuiltin="true"/>
    <cellStyle name="Normal 86 6 2 3" xfId="0" builtinId="53" customBuiltin="true"/>
    <cellStyle name="Normal 86 6 2 3 2" xfId="0" builtinId="53" customBuiltin="true"/>
    <cellStyle name="Normal 86 6 2 3 3" xfId="0" builtinId="53" customBuiltin="true"/>
    <cellStyle name="Normal 86 6 2 4" xfId="0" builtinId="53" customBuiltin="true"/>
    <cellStyle name="Normal 86 6 2 5" xfId="0" builtinId="53" customBuiltin="true"/>
    <cellStyle name="Normal 86 6 3" xfId="0" builtinId="53" customBuiltin="true"/>
    <cellStyle name="Normal 86 6 3 2" xfId="0" builtinId="53" customBuiltin="true"/>
    <cellStyle name="Normal 86 6 3 2 2" xfId="0" builtinId="53" customBuiltin="true"/>
    <cellStyle name="Normal 86 6 3 2 3" xfId="0" builtinId="53" customBuiltin="true"/>
    <cellStyle name="Normal 86 6 3 3" xfId="0" builtinId="53" customBuiltin="true"/>
    <cellStyle name="Normal 86 6 3 4" xfId="0" builtinId="53" customBuiltin="true"/>
    <cellStyle name="Normal 86 6 4" xfId="0" builtinId="53" customBuiltin="true"/>
    <cellStyle name="Normal 86 6 4 2" xfId="0" builtinId="53" customBuiltin="true"/>
    <cellStyle name="Normal 86 6 4 3" xfId="0" builtinId="53" customBuiltin="true"/>
    <cellStyle name="Normal 86 6 5" xfId="0" builtinId="53" customBuiltin="true"/>
    <cellStyle name="Normal 86 6 6" xfId="0" builtinId="53" customBuiltin="true"/>
    <cellStyle name="Normal 86 6 7" xfId="0" builtinId="53" customBuiltin="true"/>
    <cellStyle name="Normal 86 7" xfId="0" builtinId="53" customBuiltin="true"/>
    <cellStyle name="Normal 86 7 2" xfId="0" builtinId="53" customBuiltin="true"/>
    <cellStyle name="Normal 86 7 2 2" xfId="0" builtinId="53" customBuiltin="true"/>
    <cellStyle name="Normal 86 7 2 2 2" xfId="0" builtinId="53" customBuiltin="true"/>
    <cellStyle name="Normal 86 7 2 2 2 2" xfId="0" builtinId="53" customBuiltin="true"/>
    <cellStyle name="Normal 86 7 2 2 3" xfId="0" builtinId="53" customBuiltin="true"/>
    <cellStyle name="Normal 86 7 2 2 4" xfId="0" builtinId="53" customBuiltin="true"/>
    <cellStyle name="Normal 86 7 2 3" xfId="0" builtinId="53" customBuiltin="true"/>
    <cellStyle name="Normal 86 7 2 3 2" xfId="0" builtinId="53" customBuiltin="true"/>
    <cellStyle name="Normal 86 7 2 4" xfId="0" builtinId="53" customBuiltin="true"/>
    <cellStyle name="Normal 86 7 2 5" xfId="0" builtinId="53" customBuiltin="true"/>
    <cellStyle name="Normal 86 7 3" xfId="0" builtinId="53" customBuiltin="true"/>
    <cellStyle name="Normal 86 7 3 2" xfId="0" builtinId="53" customBuiltin="true"/>
    <cellStyle name="Normal 86 7 3 2 2" xfId="0" builtinId="53" customBuiltin="true"/>
    <cellStyle name="Normal 86 7 3 3" xfId="0" builtinId="53" customBuiltin="true"/>
    <cellStyle name="Normal 86 7 3 4" xfId="0" builtinId="53" customBuiltin="true"/>
    <cellStyle name="Normal 86 7 4" xfId="0" builtinId="53" customBuiltin="true"/>
    <cellStyle name="Normal 86 7 4 2" xfId="0" builtinId="53" customBuiltin="true"/>
    <cellStyle name="Normal 86 7 5" xfId="0" builtinId="53" customBuiltin="true"/>
    <cellStyle name="Normal 86 7 6" xfId="0" builtinId="53" customBuiltin="true"/>
    <cellStyle name="Normal 86 7 7" xfId="0" builtinId="53" customBuiltin="true"/>
    <cellStyle name="Normal 86 8" xfId="0" builtinId="53" customBuiltin="true"/>
    <cellStyle name="Normal 86 8 2" xfId="0" builtinId="53" customBuiltin="true"/>
    <cellStyle name="Normal 86 8 2 2" xfId="0" builtinId="53" customBuiltin="true"/>
    <cellStyle name="Normal 86 8 2 2 2" xfId="0" builtinId="53" customBuiltin="true"/>
    <cellStyle name="Normal 86 8 2 2 2 2" xfId="0" builtinId="53" customBuiltin="true"/>
    <cellStyle name="Normal 86 8 2 2 3" xfId="0" builtinId="53" customBuiltin="true"/>
    <cellStyle name="Normal 86 8 2 2 4" xfId="0" builtinId="53" customBuiltin="true"/>
    <cellStyle name="Normal 86 8 2 3" xfId="0" builtinId="53" customBuiltin="true"/>
    <cellStyle name="Normal 86 8 2 3 2" xfId="0" builtinId="53" customBuiltin="true"/>
    <cellStyle name="Normal 86 8 2 4" xfId="0" builtinId="53" customBuiltin="true"/>
    <cellStyle name="Normal 86 8 2 5" xfId="0" builtinId="53" customBuiltin="true"/>
    <cellStyle name="Normal 86 8 3" xfId="0" builtinId="53" customBuiltin="true"/>
    <cellStyle name="Normal 86 8 3 2" xfId="0" builtinId="53" customBuiltin="true"/>
    <cellStyle name="Normal 86 8 3 2 2" xfId="0" builtinId="53" customBuiltin="true"/>
    <cellStyle name="Normal 86 8 3 3" xfId="0" builtinId="53" customBuiltin="true"/>
    <cellStyle name="Normal 86 8 3 4" xfId="0" builtinId="53" customBuiltin="true"/>
    <cellStyle name="Normal 86 8 4" xfId="0" builtinId="53" customBuiltin="true"/>
    <cellStyle name="Normal 86 8 4 2" xfId="0" builtinId="53" customBuiltin="true"/>
    <cellStyle name="Normal 86 8 5" xfId="0" builtinId="53" customBuiltin="true"/>
    <cellStyle name="Normal 86 8 6" xfId="0" builtinId="53" customBuiltin="true"/>
    <cellStyle name="Normal 86 8 7" xfId="0" builtinId="53" customBuiltin="true"/>
    <cellStyle name="Normal 86 9" xfId="0" builtinId="53" customBuiltin="true"/>
    <cellStyle name="Normal 86 9 2" xfId="0" builtinId="53" customBuiltin="true"/>
    <cellStyle name="Normal 86 9 2 2" xfId="0" builtinId="53" customBuiltin="true"/>
    <cellStyle name="Normal 86 9 2 2 2" xfId="0" builtinId="53" customBuiltin="true"/>
    <cellStyle name="Normal 86 9 2 3" xfId="0" builtinId="53" customBuiltin="true"/>
    <cellStyle name="Normal 86 9 2 4" xfId="0" builtinId="53" customBuiltin="true"/>
    <cellStyle name="Normal 86 9 3" xfId="0" builtinId="53" customBuiltin="true"/>
    <cellStyle name="Normal 86 9 3 2" xfId="0" builtinId="53" customBuiltin="true"/>
    <cellStyle name="Normal 86 9 4" xfId="0" builtinId="53" customBuiltin="true"/>
    <cellStyle name="Normal 86 9 5" xfId="0" builtinId="53" customBuiltin="true"/>
    <cellStyle name="Normal 87" xfId="0" builtinId="53" customBuiltin="true"/>
    <cellStyle name="Normal 87 10" xfId="0" builtinId="53" customBuiltin="true"/>
    <cellStyle name="Normal 87 10 2" xfId="0" builtinId="53" customBuiltin="true"/>
    <cellStyle name="Normal 87 10 2 2" xfId="0" builtinId="53" customBuiltin="true"/>
    <cellStyle name="Normal 87 10 3" xfId="0" builtinId="53" customBuiltin="true"/>
    <cellStyle name="Normal 87 10 4" xfId="0" builtinId="53" customBuiltin="true"/>
    <cellStyle name="Normal 87 11" xfId="0" builtinId="53" customBuiltin="true"/>
    <cellStyle name="Normal 87 11 2" xfId="0" builtinId="53" customBuiltin="true"/>
    <cellStyle name="Normal 87 12" xfId="0" builtinId="53" customBuiltin="true"/>
    <cellStyle name="Normal 87 13" xfId="0" builtinId="53" customBuiltin="true"/>
    <cellStyle name="Normal 87 14" xfId="0" builtinId="53" customBuiltin="true"/>
    <cellStyle name="Normal 87 15" xfId="0" builtinId="53" customBuiltin="true"/>
    <cellStyle name="Normal 87 16" xfId="0" builtinId="53" customBuiltin="true"/>
    <cellStyle name="Normal 87 17" xfId="0" builtinId="53" customBuiltin="true"/>
    <cellStyle name="Normal 87 18" xfId="0" builtinId="53" customBuiltin="true"/>
    <cellStyle name="Normal 87 2" xfId="0" builtinId="53" customBuiltin="true"/>
    <cellStyle name="Normal 87 2 10" xfId="0" builtinId="53" customBuiltin="true"/>
    <cellStyle name="Normal 87 2 11" xfId="0" builtinId="53" customBuiltin="true"/>
    <cellStyle name="Normal 87 2 12" xfId="0" builtinId="53" customBuiltin="true"/>
    <cellStyle name="Normal 87 2 13" xfId="0" builtinId="53" customBuiltin="true"/>
    <cellStyle name="Normal 87 2 14" xfId="0" builtinId="53" customBuiltin="true"/>
    <cellStyle name="Normal 87 2 2" xfId="0" builtinId="53" customBuiltin="true"/>
    <cellStyle name="Normal 87 2 2 10" xfId="0" builtinId="53" customBuiltin="true"/>
    <cellStyle name="Normal 87 2 2 11" xfId="0" builtinId="53" customBuiltin="true"/>
    <cellStyle name="Normal 87 2 2 12" xfId="0" builtinId="53" customBuiltin="true"/>
    <cellStyle name="Normal 87 2 2 2" xfId="0" builtinId="53" customBuiltin="true"/>
    <cellStyle name="Normal 87 2 2 2 2" xfId="0" builtinId="53" customBuiltin="true"/>
    <cellStyle name="Normal 87 2 2 2 2 2" xfId="0" builtinId="53" customBuiltin="true"/>
    <cellStyle name="Normal 87 2 2 2 2 2 2" xfId="0" builtinId="53" customBuiltin="true"/>
    <cellStyle name="Normal 87 2 2 2 2 2 2 2" xfId="0" builtinId="53" customBuiltin="true"/>
    <cellStyle name="Normal 87 2 2 2 2 2 3" xfId="0" builtinId="53" customBuiltin="true"/>
    <cellStyle name="Normal 87 2 2 2 2 2 4" xfId="0" builtinId="53" customBuiltin="true"/>
    <cellStyle name="Normal 87 2 2 2 2 3" xfId="0" builtinId="53" customBuiltin="true"/>
    <cellStyle name="Normal 87 2 2 2 2 3 2" xfId="0" builtinId="53" customBuiltin="true"/>
    <cellStyle name="Normal 87 2 2 2 2 4" xfId="0" builtinId="53" customBuiltin="true"/>
    <cellStyle name="Normal 87 2 2 2 2 5" xfId="0" builtinId="53" customBuiltin="true"/>
    <cellStyle name="Normal 87 2 2 2 3" xfId="0" builtinId="53" customBuiltin="true"/>
    <cellStyle name="Normal 87 2 2 2 3 2" xfId="0" builtinId="53" customBuiltin="true"/>
    <cellStyle name="Normal 87 2 2 2 3 2 2" xfId="0" builtinId="53" customBuiltin="true"/>
    <cellStyle name="Normal 87 2 2 2 3 3" xfId="0" builtinId="53" customBuiltin="true"/>
    <cellStyle name="Normal 87 2 2 2 3 4" xfId="0" builtinId="53" customBuiltin="true"/>
    <cellStyle name="Normal 87 2 2 2 4" xfId="0" builtinId="53" customBuiltin="true"/>
    <cellStyle name="Normal 87 2 2 2 4 2" xfId="0" builtinId="53" customBuiltin="true"/>
    <cellStyle name="Normal 87 2 2 2 5" xfId="0" builtinId="53" customBuiltin="true"/>
    <cellStyle name="Normal 87 2 2 2 6" xfId="0" builtinId="53" customBuiltin="true"/>
    <cellStyle name="Normal 87 2 2 2 7" xfId="0" builtinId="53" customBuiltin="true"/>
    <cellStyle name="Normal 87 2 2 3" xfId="0" builtinId="53" customBuiltin="true"/>
    <cellStyle name="Normal 87 2 2 3 2" xfId="0" builtinId="53" customBuiltin="true"/>
    <cellStyle name="Normal 87 2 2 3 2 2" xfId="0" builtinId="53" customBuiltin="true"/>
    <cellStyle name="Normal 87 2 2 3 2 2 2" xfId="0" builtinId="53" customBuiltin="true"/>
    <cellStyle name="Normal 87 2 2 3 2 2 2 2" xfId="0" builtinId="53" customBuiltin="true"/>
    <cellStyle name="Normal 87 2 2 3 2 2 3" xfId="0" builtinId="53" customBuiltin="true"/>
    <cellStyle name="Normal 87 2 2 3 2 2 4" xfId="0" builtinId="53" customBuiltin="true"/>
    <cellStyle name="Normal 87 2 2 3 2 3" xfId="0" builtinId="53" customBuiltin="true"/>
    <cellStyle name="Normal 87 2 2 3 2 3 2" xfId="0" builtinId="53" customBuiltin="true"/>
    <cellStyle name="Normal 87 2 2 3 2 4" xfId="0" builtinId="53" customBuiltin="true"/>
    <cellStyle name="Normal 87 2 2 3 2 5" xfId="0" builtinId="53" customBuiltin="true"/>
    <cellStyle name="Normal 87 2 2 3 3" xfId="0" builtinId="53" customBuiltin="true"/>
    <cellStyle name="Normal 87 2 2 3 3 2" xfId="0" builtinId="53" customBuiltin="true"/>
    <cellStyle name="Normal 87 2 2 3 3 2 2" xfId="0" builtinId="53" customBuiltin="true"/>
    <cellStyle name="Normal 87 2 2 3 3 3" xfId="0" builtinId="53" customBuiltin="true"/>
    <cellStyle name="Normal 87 2 2 3 3 4" xfId="0" builtinId="53" customBuiltin="true"/>
    <cellStyle name="Normal 87 2 2 3 4" xfId="0" builtinId="53" customBuiltin="true"/>
    <cellStyle name="Normal 87 2 2 3 4 2" xfId="0" builtinId="53" customBuiltin="true"/>
    <cellStyle name="Normal 87 2 2 3 5" xfId="0" builtinId="53" customBuiltin="true"/>
    <cellStyle name="Normal 87 2 2 3 6" xfId="0" builtinId="53" customBuiltin="true"/>
    <cellStyle name="Normal 87 2 2 4" xfId="0" builtinId="53" customBuiltin="true"/>
    <cellStyle name="Normal 87 2 2 4 2" xfId="0" builtinId="53" customBuiltin="true"/>
    <cellStyle name="Normal 87 2 2 4 2 2" xfId="0" builtinId="53" customBuiltin="true"/>
    <cellStyle name="Normal 87 2 2 4 2 2 2" xfId="0" builtinId="53" customBuiltin="true"/>
    <cellStyle name="Normal 87 2 2 4 2 2 2 2" xfId="0" builtinId="53" customBuiltin="true"/>
    <cellStyle name="Normal 87 2 2 4 2 2 3" xfId="0" builtinId="53" customBuiltin="true"/>
    <cellStyle name="Normal 87 2 2 4 2 3" xfId="0" builtinId="53" customBuiltin="true"/>
    <cellStyle name="Normal 87 2 2 4 2 3 2" xfId="0" builtinId="53" customBuiltin="true"/>
    <cellStyle name="Normal 87 2 2 4 2 4" xfId="0" builtinId="53" customBuiltin="true"/>
    <cellStyle name="Normal 87 2 2 4 2 5" xfId="0" builtinId="53" customBuiltin="true"/>
    <cellStyle name="Normal 87 2 2 4 3" xfId="0" builtinId="53" customBuiltin="true"/>
    <cellStyle name="Normal 87 2 2 4 3 2" xfId="0" builtinId="53" customBuiltin="true"/>
    <cellStyle name="Normal 87 2 2 4 3 2 2" xfId="0" builtinId="53" customBuiltin="true"/>
    <cellStyle name="Normal 87 2 2 4 3 3" xfId="0" builtinId="53" customBuiltin="true"/>
    <cellStyle name="Normal 87 2 2 4 4" xfId="0" builtinId="53" customBuiltin="true"/>
    <cellStyle name="Normal 87 2 2 4 4 2" xfId="0" builtinId="53" customBuiltin="true"/>
    <cellStyle name="Normal 87 2 2 4 5" xfId="0" builtinId="53" customBuiltin="true"/>
    <cellStyle name="Normal 87 2 2 4 6" xfId="0" builtinId="53" customBuiltin="true"/>
    <cellStyle name="Normal 87 2 2 5" xfId="0" builtinId="53" customBuiltin="true"/>
    <cellStyle name="Normal 87 2 2 5 2" xfId="0" builtinId="53" customBuiltin="true"/>
    <cellStyle name="Normal 87 2 2 5 2 2" xfId="0" builtinId="53" customBuiltin="true"/>
    <cellStyle name="Normal 87 2 2 5 2 2 2" xfId="0" builtinId="53" customBuiltin="true"/>
    <cellStyle name="Normal 87 2 2 5 2 3" xfId="0" builtinId="53" customBuiltin="true"/>
    <cellStyle name="Normal 87 2 2 5 3" xfId="0" builtinId="53" customBuiltin="true"/>
    <cellStyle name="Normal 87 2 2 5 3 2" xfId="0" builtinId="53" customBuiltin="true"/>
    <cellStyle name="Normal 87 2 2 5 4" xfId="0" builtinId="53" customBuiltin="true"/>
    <cellStyle name="Normal 87 2 2 5 5" xfId="0" builtinId="53" customBuiltin="true"/>
    <cellStyle name="Normal 87 2 2 6" xfId="0" builtinId="53" customBuiltin="true"/>
    <cellStyle name="Normal 87 2 2 6 2" xfId="0" builtinId="53" customBuiltin="true"/>
    <cellStyle name="Normal 87 2 2 6 2 2" xfId="0" builtinId="53" customBuiltin="true"/>
    <cellStyle name="Normal 87 2 2 6 3" xfId="0" builtinId="53" customBuiltin="true"/>
    <cellStyle name="Normal 87 2 2 7" xfId="0" builtinId="53" customBuiltin="true"/>
    <cellStyle name="Normal 87 2 2 7 2" xfId="0" builtinId="53" customBuiltin="true"/>
    <cellStyle name="Normal 87 2 2 8" xfId="0" builtinId="53" customBuiltin="true"/>
    <cellStyle name="Normal 87 2 2 9" xfId="0" builtinId="53" customBuiltin="true"/>
    <cellStyle name="Normal 87 2 3" xfId="0" builtinId="53" customBuiltin="true"/>
    <cellStyle name="Normal 87 2 3 2" xfId="0" builtinId="53" customBuiltin="true"/>
    <cellStyle name="Normal 87 2 3 2 2" xfId="0" builtinId="53" customBuiltin="true"/>
    <cellStyle name="Normal 87 2 3 2 2 2" xfId="0" builtinId="53" customBuiltin="true"/>
    <cellStyle name="Normal 87 2 3 2 2 2 2" xfId="0" builtinId="53" customBuiltin="true"/>
    <cellStyle name="Normal 87 2 3 2 2 2 3" xfId="0" builtinId="53" customBuiltin="true"/>
    <cellStyle name="Normal 87 2 3 2 2 3" xfId="0" builtinId="53" customBuiltin="true"/>
    <cellStyle name="Normal 87 2 3 2 2 4" xfId="0" builtinId="53" customBuiltin="true"/>
    <cellStyle name="Normal 87 2 3 2 3" xfId="0" builtinId="53" customBuiltin="true"/>
    <cellStyle name="Normal 87 2 3 2 3 2" xfId="0" builtinId="53" customBuiltin="true"/>
    <cellStyle name="Normal 87 2 3 2 3 3" xfId="0" builtinId="53" customBuiltin="true"/>
    <cellStyle name="Normal 87 2 3 2 4" xfId="0" builtinId="53" customBuiltin="true"/>
    <cellStyle name="Normal 87 2 3 2 5" xfId="0" builtinId="53" customBuiltin="true"/>
    <cellStyle name="Normal 87 2 3 2 6" xfId="0" builtinId="53" customBuiltin="true"/>
    <cellStyle name="Normal 87 2 3 3" xfId="0" builtinId="53" customBuiltin="true"/>
    <cellStyle name="Normal 87 2 3 3 2" xfId="0" builtinId="53" customBuiltin="true"/>
    <cellStyle name="Normal 87 2 3 3 2 2" xfId="0" builtinId="53" customBuiltin="true"/>
    <cellStyle name="Normal 87 2 3 3 2 3" xfId="0" builtinId="53" customBuiltin="true"/>
    <cellStyle name="Normal 87 2 3 3 3" xfId="0" builtinId="53" customBuiltin="true"/>
    <cellStyle name="Normal 87 2 3 3 4" xfId="0" builtinId="53" customBuiltin="true"/>
    <cellStyle name="Normal 87 2 3 4" xfId="0" builtinId="53" customBuiltin="true"/>
    <cellStyle name="Normal 87 2 3 4 2" xfId="0" builtinId="53" customBuiltin="true"/>
    <cellStyle name="Normal 87 2 3 4 3" xfId="0" builtinId="53" customBuiltin="true"/>
    <cellStyle name="Normal 87 2 3 5" xfId="0" builtinId="53" customBuiltin="true"/>
    <cellStyle name="Normal 87 2 3 6" xfId="0" builtinId="53" customBuiltin="true"/>
    <cellStyle name="Normal 87 2 3 7" xfId="0" builtinId="53" customBuiltin="true"/>
    <cellStyle name="Normal 87 2 3 8" xfId="0" builtinId="53" customBuiltin="true"/>
    <cellStyle name="Normal 87 2 3 9" xfId="0" builtinId="53" customBuiltin="true"/>
    <cellStyle name="Normal 87 2 4" xfId="0" builtinId="53" customBuiltin="true"/>
    <cellStyle name="Normal 87 2 4 2" xfId="0" builtinId="53" customBuiltin="true"/>
    <cellStyle name="Normal 87 2 4 2 2" xfId="0" builtinId="53" customBuiltin="true"/>
    <cellStyle name="Normal 87 2 4 2 2 2" xfId="0" builtinId="53" customBuiltin="true"/>
    <cellStyle name="Normal 87 2 4 2 2 2 2" xfId="0" builtinId="53" customBuiltin="true"/>
    <cellStyle name="Normal 87 2 4 2 2 3" xfId="0" builtinId="53" customBuiltin="true"/>
    <cellStyle name="Normal 87 2 4 2 2 4" xfId="0" builtinId="53" customBuiltin="true"/>
    <cellStyle name="Normal 87 2 4 2 3" xfId="0" builtinId="53" customBuiltin="true"/>
    <cellStyle name="Normal 87 2 4 2 3 2" xfId="0" builtinId="53" customBuiltin="true"/>
    <cellStyle name="Normal 87 2 4 2 4" xfId="0" builtinId="53" customBuiltin="true"/>
    <cellStyle name="Normal 87 2 4 2 5" xfId="0" builtinId="53" customBuiltin="true"/>
    <cellStyle name="Normal 87 2 4 3" xfId="0" builtinId="53" customBuiltin="true"/>
    <cellStyle name="Normal 87 2 4 3 2" xfId="0" builtinId="53" customBuiltin="true"/>
    <cellStyle name="Normal 87 2 4 3 2 2" xfId="0" builtinId="53" customBuiltin="true"/>
    <cellStyle name="Normal 87 2 4 3 3" xfId="0" builtinId="53" customBuiltin="true"/>
    <cellStyle name="Normal 87 2 4 3 4" xfId="0" builtinId="53" customBuiltin="true"/>
    <cellStyle name="Normal 87 2 4 4" xfId="0" builtinId="53" customBuiltin="true"/>
    <cellStyle name="Normal 87 2 4 4 2" xfId="0" builtinId="53" customBuiltin="true"/>
    <cellStyle name="Normal 87 2 4 5" xfId="0" builtinId="53" customBuiltin="true"/>
    <cellStyle name="Normal 87 2 4 6" xfId="0" builtinId="53" customBuiltin="true"/>
    <cellStyle name="Normal 87 2 4 7" xfId="0" builtinId="53" customBuiltin="true"/>
    <cellStyle name="Normal 87 2 5" xfId="0" builtinId="53" customBuiltin="true"/>
    <cellStyle name="Normal 87 2 5 2" xfId="0" builtinId="53" customBuiltin="true"/>
    <cellStyle name="Normal 87 2 5 2 2" xfId="0" builtinId="53" customBuiltin="true"/>
    <cellStyle name="Normal 87 2 5 2 2 2" xfId="0" builtinId="53" customBuiltin="true"/>
    <cellStyle name="Normal 87 2 5 2 2 2 2" xfId="0" builtinId="53" customBuiltin="true"/>
    <cellStyle name="Normal 87 2 5 2 2 3" xfId="0" builtinId="53" customBuiltin="true"/>
    <cellStyle name="Normal 87 2 5 2 2 4" xfId="0" builtinId="53" customBuiltin="true"/>
    <cellStyle name="Normal 87 2 5 2 3" xfId="0" builtinId="53" customBuiltin="true"/>
    <cellStyle name="Normal 87 2 5 2 3 2" xfId="0" builtinId="53" customBuiltin="true"/>
    <cellStyle name="Normal 87 2 5 2 4" xfId="0" builtinId="53" customBuiltin="true"/>
    <cellStyle name="Normal 87 2 5 2 5" xfId="0" builtinId="53" customBuiltin="true"/>
    <cellStyle name="Normal 87 2 5 3" xfId="0" builtinId="53" customBuiltin="true"/>
    <cellStyle name="Normal 87 2 5 3 2" xfId="0" builtinId="53" customBuiltin="true"/>
    <cellStyle name="Normal 87 2 5 3 2 2" xfId="0" builtinId="53" customBuiltin="true"/>
    <cellStyle name="Normal 87 2 5 3 3" xfId="0" builtinId="53" customBuiltin="true"/>
    <cellStyle name="Normal 87 2 5 3 4" xfId="0" builtinId="53" customBuiltin="true"/>
    <cellStyle name="Normal 87 2 5 4" xfId="0" builtinId="53" customBuiltin="true"/>
    <cellStyle name="Normal 87 2 5 4 2" xfId="0" builtinId="53" customBuiltin="true"/>
    <cellStyle name="Normal 87 2 5 5" xfId="0" builtinId="53" customBuiltin="true"/>
    <cellStyle name="Normal 87 2 5 6" xfId="0" builtinId="53" customBuiltin="true"/>
    <cellStyle name="Normal 87 2 5 7" xfId="0" builtinId="53" customBuiltin="true"/>
    <cellStyle name="Normal 87 2 6" xfId="0" builtinId="53" customBuiltin="true"/>
    <cellStyle name="Normal 87 2 6 2" xfId="0" builtinId="53" customBuiltin="true"/>
    <cellStyle name="Normal 87 2 6 2 2" xfId="0" builtinId="53" customBuiltin="true"/>
    <cellStyle name="Normal 87 2 6 2 2 2" xfId="0" builtinId="53" customBuiltin="true"/>
    <cellStyle name="Normal 87 2 6 2 3" xfId="0" builtinId="53" customBuiltin="true"/>
    <cellStyle name="Normal 87 2 6 2 4" xfId="0" builtinId="53" customBuiltin="true"/>
    <cellStyle name="Normal 87 2 6 3" xfId="0" builtinId="53" customBuiltin="true"/>
    <cellStyle name="Normal 87 2 6 3 2" xfId="0" builtinId="53" customBuiltin="true"/>
    <cellStyle name="Normal 87 2 6 4" xfId="0" builtinId="53" customBuiltin="true"/>
    <cellStyle name="Normal 87 2 6 5" xfId="0" builtinId="53" customBuiltin="true"/>
    <cellStyle name="Normal 87 2 6 6" xfId="0" builtinId="53" customBuiltin="true"/>
    <cellStyle name="Normal 87 2 7" xfId="0" builtinId="53" customBuiltin="true"/>
    <cellStyle name="Normal 87 2 7 2" xfId="0" builtinId="53" customBuiltin="true"/>
    <cellStyle name="Normal 87 2 7 2 2" xfId="0" builtinId="53" customBuiltin="true"/>
    <cellStyle name="Normal 87 2 7 3" xfId="0" builtinId="53" customBuiltin="true"/>
    <cellStyle name="Normal 87 2 7 4" xfId="0" builtinId="53" customBuiltin="true"/>
    <cellStyle name="Normal 87 2 7 5" xfId="0" builtinId="53" customBuiltin="true"/>
    <cellStyle name="Normal 87 2 8" xfId="0" builtinId="53" customBuiltin="true"/>
    <cellStyle name="Normal 87 2 8 2" xfId="0" builtinId="53" customBuiltin="true"/>
    <cellStyle name="Normal 87 2 9" xfId="0" builtinId="53" customBuiltin="true"/>
    <cellStyle name="Normal 87 3" xfId="0" builtinId="53" customBuiltin="true"/>
    <cellStyle name="Normal 87 3 10" xfId="0" builtinId="53" customBuiltin="true"/>
    <cellStyle name="Normal 87 3 11" xfId="0" builtinId="53" customBuiltin="true"/>
    <cellStyle name="Normal 87 3 12" xfId="0" builtinId="53" customBuiltin="true"/>
    <cellStyle name="Normal 87 3 13" xfId="0" builtinId="53" customBuiltin="true"/>
    <cellStyle name="Normal 87 3 14" xfId="0" builtinId="53" customBuiltin="true"/>
    <cellStyle name="Normal 87 3 2" xfId="0" builtinId="53" customBuiltin="true"/>
    <cellStyle name="Normal 87 3 2 10" xfId="0" builtinId="53" customBuiltin="true"/>
    <cellStyle name="Normal 87 3 2 11" xfId="0" builtinId="53" customBuiltin="true"/>
    <cellStyle name="Normal 87 3 2 12" xfId="0" builtinId="53" customBuiltin="true"/>
    <cellStyle name="Normal 87 3 2 2" xfId="0" builtinId="53" customBuiltin="true"/>
    <cellStyle name="Normal 87 3 2 2 2" xfId="0" builtinId="53" customBuiltin="true"/>
    <cellStyle name="Normal 87 3 2 2 2 2" xfId="0" builtinId="53" customBuiltin="true"/>
    <cellStyle name="Normal 87 3 2 2 2 2 2" xfId="0" builtinId="53" customBuiltin="true"/>
    <cellStyle name="Normal 87 3 2 2 2 2 2 2" xfId="0" builtinId="53" customBuiltin="true"/>
    <cellStyle name="Normal 87 3 2 2 2 2 3" xfId="0" builtinId="53" customBuiltin="true"/>
    <cellStyle name="Normal 87 3 2 2 2 2 4" xfId="0" builtinId="53" customBuiltin="true"/>
    <cellStyle name="Normal 87 3 2 2 2 3" xfId="0" builtinId="53" customBuiltin="true"/>
    <cellStyle name="Normal 87 3 2 2 2 3 2" xfId="0" builtinId="53" customBuiltin="true"/>
    <cellStyle name="Normal 87 3 2 2 2 4" xfId="0" builtinId="53" customBuiltin="true"/>
    <cellStyle name="Normal 87 3 2 2 2 5" xfId="0" builtinId="53" customBuiltin="true"/>
    <cellStyle name="Normal 87 3 2 2 3" xfId="0" builtinId="53" customBuiltin="true"/>
    <cellStyle name="Normal 87 3 2 2 3 2" xfId="0" builtinId="53" customBuiltin="true"/>
    <cellStyle name="Normal 87 3 2 2 3 2 2" xfId="0" builtinId="53" customBuiltin="true"/>
    <cellStyle name="Normal 87 3 2 2 3 3" xfId="0" builtinId="53" customBuiltin="true"/>
    <cellStyle name="Normal 87 3 2 2 3 4" xfId="0" builtinId="53" customBuiltin="true"/>
    <cellStyle name="Normal 87 3 2 2 4" xfId="0" builtinId="53" customBuiltin="true"/>
    <cellStyle name="Normal 87 3 2 2 4 2" xfId="0" builtinId="53" customBuiltin="true"/>
    <cellStyle name="Normal 87 3 2 2 5" xfId="0" builtinId="53" customBuiltin="true"/>
    <cellStyle name="Normal 87 3 2 2 6" xfId="0" builtinId="53" customBuiltin="true"/>
    <cellStyle name="Normal 87 3 2 2 7" xfId="0" builtinId="53" customBuiltin="true"/>
    <cellStyle name="Normal 87 3 2 3" xfId="0" builtinId="53" customBuiltin="true"/>
    <cellStyle name="Normal 87 3 2 3 2" xfId="0" builtinId="53" customBuiltin="true"/>
    <cellStyle name="Normal 87 3 2 3 2 2" xfId="0" builtinId="53" customBuiltin="true"/>
    <cellStyle name="Normal 87 3 2 3 2 2 2" xfId="0" builtinId="53" customBuiltin="true"/>
    <cellStyle name="Normal 87 3 2 3 2 2 2 2" xfId="0" builtinId="53" customBuiltin="true"/>
    <cellStyle name="Normal 87 3 2 3 2 2 3" xfId="0" builtinId="53" customBuiltin="true"/>
    <cellStyle name="Normal 87 3 2 3 2 2 4" xfId="0" builtinId="53" customBuiltin="true"/>
    <cellStyle name="Normal 87 3 2 3 2 3" xfId="0" builtinId="53" customBuiltin="true"/>
    <cellStyle name="Normal 87 3 2 3 2 3 2" xfId="0" builtinId="53" customBuiltin="true"/>
    <cellStyle name="Normal 87 3 2 3 2 4" xfId="0" builtinId="53" customBuiltin="true"/>
    <cellStyle name="Normal 87 3 2 3 2 5" xfId="0" builtinId="53" customBuiltin="true"/>
    <cellStyle name="Normal 87 3 2 3 3" xfId="0" builtinId="53" customBuiltin="true"/>
    <cellStyle name="Normal 87 3 2 3 3 2" xfId="0" builtinId="53" customBuiltin="true"/>
    <cellStyle name="Normal 87 3 2 3 3 2 2" xfId="0" builtinId="53" customBuiltin="true"/>
    <cellStyle name="Normal 87 3 2 3 3 3" xfId="0" builtinId="53" customBuiltin="true"/>
    <cellStyle name="Normal 87 3 2 3 3 4" xfId="0" builtinId="53" customBuiltin="true"/>
    <cellStyle name="Normal 87 3 2 3 4" xfId="0" builtinId="53" customBuiltin="true"/>
    <cellStyle name="Normal 87 3 2 3 4 2" xfId="0" builtinId="53" customBuiltin="true"/>
    <cellStyle name="Normal 87 3 2 3 5" xfId="0" builtinId="53" customBuiltin="true"/>
    <cellStyle name="Normal 87 3 2 3 6" xfId="0" builtinId="53" customBuiltin="true"/>
    <cellStyle name="Normal 87 3 2 4" xfId="0" builtinId="53" customBuiltin="true"/>
    <cellStyle name="Normal 87 3 2 4 2" xfId="0" builtinId="53" customBuiltin="true"/>
    <cellStyle name="Normal 87 3 2 4 2 2" xfId="0" builtinId="53" customBuiltin="true"/>
    <cellStyle name="Normal 87 3 2 4 2 2 2" xfId="0" builtinId="53" customBuiltin="true"/>
    <cellStyle name="Normal 87 3 2 4 2 2 2 2" xfId="0" builtinId="53" customBuiltin="true"/>
    <cellStyle name="Normal 87 3 2 4 2 2 3" xfId="0" builtinId="53" customBuiltin="true"/>
    <cellStyle name="Normal 87 3 2 4 2 3" xfId="0" builtinId="53" customBuiltin="true"/>
    <cellStyle name="Normal 87 3 2 4 2 3 2" xfId="0" builtinId="53" customBuiltin="true"/>
    <cellStyle name="Normal 87 3 2 4 2 4" xfId="0" builtinId="53" customBuiltin="true"/>
    <cellStyle name="Normal 87 3 2 4 2 5" xfId="0" builtinId="53" customBuiltin="true"/>
    <cellStyle name="Normal 87 3 2 4 3" xfId="0" builtinId="53" customBuiltin="true"/>
    <cellStyle name="Normal 87 3 2 4 3 2" xfId="0" builtinId="53" customBuiltin="true"/>
    <cellStyle name="Normal 87 3 2 4 3 2 2" xfId="0" builtinId="53" customBuiltin="true"/>
    <cellStyle name="Normal 87 3 2 4 3 3" xfId="0" builtinId="53" customBuiltin="true"/>
    <cellStyle name="Normal 87 3 2 4 4" xfId="0" builtinId="53" customBuiltin="true"/>
    <cellStyle name="Normal 87 3 2 4 4 2" xfId="0" builtinId="53" customBuiltin="true"/>
    <cellStyle name="Normal 87 3 2 4 5" xfId="0" builtinId="53" customBuiltin="true"/>
    <cellStyle name="Normal 87 3 2 4 6" xfId="0" builtinId="53" customBuiltin="true"/>
    <cellStyle name="Normal 87 3 2 5" xfId="0" builtinId="53" customBuiltin="true"/>
    <cellStyle name="Normal 87 3 2 5 2" xfId="0" builtinId="53" customBuiltin="true"/>
    <cellStyle name="Normal 87 3 2 5 2 2" xfId="0" builtinId="53" customBuiltin="true"/>
    <cellStyle name="Normal 87 3 2 5 2 2 2" xfId="0" builtinId="53" customBuiltin="true"/>
    <cellStyle name="Normal 87 3 2 5 2 3" xfId="0" builtinId="53" customBuiltin="true"/>
    <cellStyle name="Normal 87 3 2 5 3" xfId="0" builtinId="53" customBuiltin="true"/>
    <cellStyle name="Normal 87 3 2 5 3 2" xfId="0" builtinId="53" customBuiltin="true"/>
    <cellStyle name="Normal 87 3 2 5 4" xfId="0" builtinId="53" customBuiltin="true"/>
    <cellStyle name="Normal 87 3 2 5 5" xfId="0" builtinId="53" customBuiltin="true"/>
    <cellStyle name="Normal 87 3 2 6" xfId="0" builtinId="53" customBuiltin="true"/>
    <cellStyle name="Normal 87 3 2 6 2" xfId="0" builtinId="53" customBuiltin="true"/>
    <cellStyle name="Normal 87 3 2 6 2 2" xfId="0" builtinId="53" customBuiltin="true"/>
    <cellStyle name="Normal 87 3 2 6 3" xfId="0" builtinId="53" customBuiltin="true"/>
    <cellStyle name="Normal 87 3 2 7" xfId="0" builtinId="53" customBuiltin="true"/>
    <cellStyle name="Normal 87 3 2 7 2" xfId="0" builtinId="53" customBuiltin="true"/>
    <cellStyle name="Normal 87 3 2 8" xfId="0" builtinId="53" customBuiltin="true"/>
    <cellStyle name="Normal 87 3 2 9" xfId="0" builtinId="53" customBuiltin="true"/>
    <cellStyle name="Normal 87 3 3" xfId="0" builtinId="53" customBuiltin="true"/>
    <cellStyle name="Normal 87 3 3 2" xfId="0" builtinId="53" customBuiltin="true"/>
    <cellStyle name="Normal 87 3 3 2 2" xfId="0" builtinId="53" customBuiltin="true"/>
    <cellStyle name="Normal 87 3 3 2 2 2" xfId="0" builtinId="53" customBuiltin="true"/>
    <cellStyle name="Normal 87 3 3 2 2 2 2" xfId="0" builtinId="53" customBuiltin="true"/>
    <cellStyle name="Normal 87 3 3 2 2 3" xfId="0" builtinId="53" customBuiltin="true"/>
    <cellStyle name="Normal 87 3 3 2 2 4" xfId="0" builtinId="53" customBuiltin="true"/>
    <cellStyle name="Normal 87 3 3 2 3" xfId="0" builtinId="53" customBuiltin="true"/>
    <cellStyle name="Normal 87 3 3 2 3 2" xfId="0" builtinId="53" customBuiltin="true"/>
    <cellStyle name="Normal 87 3 3 2 4" xfId="0" builtinId="53" customBuiltin="true"/>
    <cellStyle name="Normal 87 3 3 2 5" xfId="0" builtinId="53" customBuiltin="true"/>
    <cellStyle name="Normal 87 3 3 2 6" xfId="0" builtinId="53" customBuiltin="true"/>
    <cellStyle name="Normal 87 3 3 3" xfId="0" builtinId="53" customBuiltin="true"/>
    <cellStyle name="Normal 87 3 3 3 2" xfId="0" builtinId="53" customBuiltin="true"/>
    <cellStyle name="Normal 87 3 3 3 2 2" xfId="0" builtinId="53" customBuiltin="true"/>
    <cellStyle name="Normal 87 3 3 3 3" xfId="0" builtinId="53" customBuiltin="true"/>
    <cellStyle name="Normal 87 3 3 3 4" xfId="0" builtinId="53" customBuiltin="true"/>
    <cellStyle name="Normal 87 3 3 4" xfId="0" builtinId="53" customBuiltin="true"/>
    <cellStyle name="Normal 87 3 3 4 2" xfId="0" builtinId="53" customBuiltin="true"/>
    <cellStyle name="Normal 87 3 3 5" xfId="0" builtinId="53" customBuiltin="true"/>
    <cellStyle name="Normal 87 3 3 6" xfId="0" builtinId="53" customBuiltin="true"/>
    <cellStyle name="Normal 87 3 3 7" xfId="0" builtinId="53" customBuiltin="true"/>
    <cellStyle name="Normal 87 3 3 8" xfId="0" builtinId="53" customBuiltin="true"/>
    <cellStyle name="Normal 87 3 3 9" xfId="0" builtinId="53" customBuiltin="true"/>
    <cellStyle name="Normal 87 3 4" xfId="0" builtinId="53" customBuiltin="true"/>
    <cellStyle name="Normal 87 3 4 2" xfId="0" builtinId="53" customBuiltin="true"/>
    <cellStyle name="Normal 87 3 4 2 2" xfId="0" builtinId="53" customBuiltin="true"/>
    <cellStyle name="Normal 87 3 4 2 2 2" xfId="0" builtinId="53" customBuiltin="true"/>
    <cellStyle name="Normal 87 3 4 2 2 2 2" xfId="0" builtinId="53" customBuiltin="true"/>
    <cellStyle name="Normal 87 3 4 2 2 3" xfId="0" builtinId="53" customBuiltin="true"/>
    <cellStyle name="Normal 87 3 4 2 2 4" xfId="0" builtinId="53" customBuiltin="true"/>
    <cellStyle name="Normal 87 3 4 2 3" xfId="0" builtinId="53" customBuiltin="true"/>
    <cellStyle name="Normal 87 3 4 2 3 2" xfId="0" builtinId="53" customBuiltin="true"/>
    <cellStyle name="Normal 87 3 4 2 4" xfId="0" builtinId="53" customBuiltin="true"/>
    <cellStyle name="Normal 87 3 4 2 5" xfId="0" builtinId="53" customBuiltin="true"/>
    <cellStyle name="Normal 87 3 4 3" xfId="0" builtinId="53" customBuiltin="true"/>
    <cellStyle name="Normal 87 3 4 3 2" xfId="0" builtinId="53" customBuiltin="true"/>
    <cellStyle name="Normal 87 3 4 3 2 2" xfId="0" builtinId="53" customBuiltin="true"/>
    <cellStyle name="Normal 87 3 4 3 3" xfId="0" builtinId="53" customBuiltin="true"/>
    <cellStyle name="Normal 87 3 4 3 4" xfId="0" builtinId="53" customBuiltin="true"/>
    <cellStyle name="Normal 87 3 4 4" xfId="0" builtinId="53" customBuiltin="true"/>
    <cellStyle name="Normal 87 3 4 4 2" xfId="0" builtinId="53" customBuiltin="true"/>
    <cellStyle name="Normal 87 3 4 5" xfId="0" builtinId="53" customBuiltin="true"/>
    <cellStyle name="Normal 87 3 4 6" xfId="0" builtinId="53" customBuiltin="true"/>
    <cellStyle name="Normal 87 3 4 7" xfId="0" builtinId="53" customBuiltin="true"/>
    <cellStyle name="Normal 87 3 5" xfId="0" builtinId="53" customBuiltin="true"/>
    <cellStyle name="Normal 87 3 5 2" xfId="0" builtinId="53" customBuiltin="true"/>
    <cellStyle name="Normal 87 3 5 2 2" xfId="0" builtinId="53" customBuiltin="true"/>
    <cellStyle name="Normal 87 3 5 2 2 2" xfId="0" builtinId="53" customBuiltin="true"/>
    <cellStyle name="Normal 87 3 5 2 2 2 2" xfId="0" builtinId="53" customBuiltin="true"/>
    <cellStyle name="Normal 87 3 5 2 2 3" xfId="0" builtinId="53" customBuiltin="true"/>
    <cellStyle name="Normal 87 3 5 2 3" xfId="0" builtinId="53" customBuiltin="true"/>
    <cellStyle name="Normal 87 3 5 2 3 2" xfId="0" builtinId="53" customBuiltin="true"/>
    <cellStyle name="Normal 87 3 5 2 4" xfId="0" builtinId="53" customBuiltin="true"/>
    <cellStyle name="Normal 87 3 5 2 5" xfId="0" builtinId="53" customBuiltin="true"/>
    <cellStyle name="Normal 87 3 5 3" xfId="0" builtinId="53" customBuiltin="true"/>
    <cellStyle name="Normal 87 3 5 3 2" xfId="0" builtinId="53" customBuiltin="true"/>
    <cellStyle name="Normal 87 3 5 3 2 2" xfId="0" builtinId="53" customBuiltin="true"/>
    <cellStyle name="Normal 87 3 5 3 3" xfId="0" builtinId="53" customBuiltin="true"/>
    <cellStyle name="Normal 87 3 5 4" xfId="0" builtinId="53" customBuiltin="true"/>
    <cellStyle name="Normal 87 3 5 4 2" xfId="0" builtinId="53" customBuiltin="true"/>
    <cellStyle name="Normal 87 3 5 5" xfId="0" builtinId="53" customBuiltin="true"/>
    <cellStyle name="Normal 87 3 5 6" xfId="0" builtinId="53" customBuiltin="true"/>
    <cellStyle name="Normal 87 3 6" xfId="0" builtinId="53" customBuiltin="true"/>
    <cellStyle name="Normal 87 3 6 2" xfId="0" builtinId="53" customBuiltin="true"/>
    <cellStyle name="Normal 87 3 6 2 2" xfId="0" builtinId="53" customBuiltin="true"/>
    <cellStyle name="Normal 87 3 6 2 2 2" xfId="0" builtinId="53" customBuiltin="true"/>
    <cellStyle name="Normal 87 3 6 2 3" xfId="0" builtinId="53" customBuiltin="true"/>
    <cellStyle name="Normal 87 3 6 3" xfId="0" builtinId="53" customBuiltin="true"/>
    <cellStyle name="Normal 87 3 6 3 2" xfId="0" builtinId="53" customBuiltin="true"/>
    <cellStyle name="Normal 87 3 6 4" xfId="0" builtinId="53" customBuiltin="true"/>
    <cellStyle name="Normal 87 3 6 5" xfId="0" builtinId="53" customBuiltin="true"/>
    <cellStyle name="Normal 87 3 7" xfId="0" builtinId="53" customBuiltin="true"/>
    <cellStyle name="Normal 87 3 7 2" xfId="0" builtinId="53" customBuiltin="true"/>
    <cellStyle name="Normal 87 3 7 2 2" xfId="0" builtinId="53" customBuiltin="true"/>
    <cellStyle name="Normal 87 3 7 3" xfId="0" builtinId="53" customBuiltin="true"/>
    <cellStyle name="Normal 87 3 8" xfId="0" builtinId="53" customBuiltin="true"/>
    <cellStyle name="Normal 87 3 8 2" xfId="0" builtinId="53" customBuiltin="true"/>
    <cellStyle name="Normal 87 3 9" xfId="0" builtinId="53" customBuiltin="true"/>
    <cellStyle name="Normal 87 4" xfId="0" builtinId="53" customBuiltin="true"/>
    <cellStyle name="Normal 87 4 10" xfId="0" builtinId="53" customBuiltin="true"/>
    <cellStyle name="Normal 87 4 11" xfId="0" builtinId="53" customBuiltin="true"/>
    <cellStyle name="Normal 87 4 12" xfId="0" builtinId="53" customBuiltin="true"/>
    <cellStyle name="Normal 87 4 2" xfId="0" builtinId="53" customBuiltin="true"/>
    <cellStyle name="Normal 87 4 2 2" xfId="0" builtinId="53" customBuiltin="true"/>
    <cellStyle name="Normal 87 4 2 2 2" xfId="0" builtinId="53" customBuiltin="true"/>
    <cellStyle name="Normal 87 4 2 2 2 2" xfId="0" builtinId="53" customBuiltin="true"/>
    <cellStyle name="Normal 87 4 2 2 2 2 2" xfId="0" builtinId="53" customBuiltin="true"/>
    <cellStyle name="Normal 87 4 2 2 2 3" xfId="0" builtinId="53" customBuiltin="true"/>
    <cellStyle name="Normal 87 4 2 2 2 4" xfId="0" builtinId="53" customBuiltin="true"/>
    <cellStyle name="Normal 87 4 2 2 3" xfId="0" builtinId="53" customBuiltin="true"/>
    <cellStyle name="Normal 87 4 2 2 3 2" xfId="0" builtinId="53" customBuiltin="true"/>
    <cellStyle name="Normal 87 4 2 2 4" xfId="0" builtinId="53" customBuiltin="true"/>
    <cellStyle name="Normal 87 4 2 2 5" xfId="0" builtinId="53" customBuiltin="true"/>
    <cellStyle name="Normal 87 4 2 3" xfId="0" builtinId="53" customBuiltin="true"/>
    <cellStyle name="Normal 87 4 2 3 2" xfId="0" builtinId="53" customBuiltin="true"/>
    <cellStyle name="Normal 87 4 2 3 2 2" xfId="0" builtinId="53" customBuiltin="true"/>
    <cellStyle name="Normal 87 4 2 3 3" xfId="0" builtinId="53" customBuiltin="true"/>
    <cellStyle name="Normal 87 4 2 3 4" xfId="0" builtinId="53" customBuiltin="true"/>
    <cellStyle name="Normal 87 4 2 4" xfId="0" builtinId="53" customBuiltin="true"/>
    <cellStyle name="Normal 87 4 2 4 2" xfId="0" builtinId="53" customBuiltin="true"/>
    <cellStyle name="Normal 87 4 2 5" xfId="0" builtinId="53" customBuiltin="true"/>
    <cellStyle name="Normal 87 4 2 6" xfId="0" builtinId="53" customBuiltin="true"/>
    <cellStyle name="Normal 87 4 2 7" xfId="0" builtinId="53" customBuiltin="true"/>
    <cellStyle name="Normal 87 4 3" xfId="0" builtinId="53" customBuiltin="true"/>
    <cellStyle name="Normal 87 4 3 2" xfId="0" builtinId="53" customBuiltin="true"/>
    <cellStyle name="Normal 87 4 3 2 2" xfId="0" builtinId="53" customBuiltin="true"/>
    <cellStyle name="Normal 87 4 3 2 2 2" xfId="0" builtinId="53" customBuiltin="true"/>
    <cellStyle name="Normal 87 4 3 2 2 2 2" xfId="0" builtinId="53" customBuiltin="true"/>
    <cellStyle name="Normal 87 4 3 2 2 3" xfId="0" builtinId="53" customBuiltin="true"/>
    <cellStyle name="Normal 87 4 3 2 2 4" xfId="0" builtinId="53" customBuiltin="true"/>
    <cellStyle name="Normal 87 4 3 2 3" xfId="0" builtinId="53" customBuiltin="true"/>
    <cellStyle name="Normal 87 4 3 2 3 2" xfId="0" builtinId="53" customBuiltin="true"/>
    <cellStyle name="Normal 87 4 3 2 4" xfId="0" builtinId="53" customBuiltin="true"/>
    <cellStyle name="Normal 87 4 3 2 5" xfId="0" builtinId="53" customBuiltin="true"/>
    <cellStyle name="Normal 87 4 3 3" xfId="0" builtinId="53" customBuiltin="true"/>
    <cellStyle name="Normal 87 4 3 3 2" xfId="0" builtinId="53" customBuiltin="true"/>
    <cellStyle name="Normal 87 4 3 3 2 2" xfId="0" builtinId="53" customBuiltin="true"/>
    <cellStyle name="Normal 87 4 3 3 3" xfId="0" builtinId="53" customBuiltin="true"/>
    <cellStyle name="Normal 87 4 3 3 4" xfId="0" builtinId="53" customBuiltin="true"/>
    <cellStyle name="Normal 87 4 3 4" xfId="0" builtinId="53" customBuiltin="true"/>
    <cellStyle name="Normal 87 4 3 4 2" xfId="0" builtinId="53" customBuiltin="true"/>
    <cellStyle name="Normal 87 4 3 5" xfId="0" builtinId="53" customBuiltin="true"/>
    <cellStyle name="Normal 87 4 3 6" xfId="0" builtinId="53" customBuiltin="true"/>
    <cellStyle name="Normal 87 4 4" xfId="0" builtinId="53" customBuiltin="true"/>
    <cellStyle name="Normal 87 4 4 2" xfId="0" builtinId="53" customBuiltin="true"/>
    <cellStyle name="Normal 87 4 4 2 2" xfId="0" builtinId="53" customBuiltin="true"/>
    <cellStyle name="Normal 87 4 4 2 2 2" xfId="0" builtinId="53" customBuiltin="true"/>
    <cellStyle name="Normal 87 4 4 2 2 2 2" xfId="0" builtinId="53" customBuiltin="true"/>
    <cellStyle name="Normal 87 4 4 2 2 3" xfId="0" builtinId="53" customBuiltin="true"/>
    <cellStyle name="Normal 87 4 4 2 3" xfId="0" builtinId="53" customBuiltin="true"/>
    <cellStyle name="Normal 87 4 4 2 3 2" xfId="0" builtinId="53" customBuiltin="true"/>
    <cellStyle name="Normal 87 4 4 2 4" xfId="0" builtinId="53" customBuiltin="true"/>
    <cellStyle name="Normal 87 4 4 2 5" xfId="0" builtinId="53" customBuiltin="true"/>
    <cellStyle name="Normal 87 4 4 3" xfId="0" builtinId="53" customBuiltin="true"/>
    <cellStyle name="Normal 87 4 4 3 2" xfId="0" builtinId="53" customBuiltin="true"/>
    <cellStyle name="Normal 87 4 4 3 2 2" xfId="0" builtinId="53" customBuiltin="true"/>
    <cellStyle name="Normal 87 4 4 3 3" xfId="0" builtinId="53" customBuiltin="true"/>
    <cellStyle name="Normal 87 4 4 4" xfId="0" builtinId="53" customBuiltin="true"/>
    <cellStyle name="Normal 87 4 4 4 2" xfId="0" builtinId="53" customBuiltin="true"/>
    <cellStyle name="Normal 87 4 4 5" xfId="0" builtinId="53" customBuiltin="true"/>
    <cellStyle name="Normal 87 4 4 6" xfId="0" builtinId="53" customBuiltin="true"/>
    <cellStyle name="Normal 87 4 5" xfId="0" builtinId="53" customBuiltin="true"/>
    <cellStyle name="Normal 87 4 5 2" xfId="0" builtinId="53" customBuiltin="true"/>
    <cellStyle name="Normal 87 4 5 2 2" xfId="0" builtinId="53" customBuiltin="true"/>
    <cellStyle name="Normal 87 4 5 2 2 2" xfId="0" builtinId="53" customBuiltin="true"/>
    <cellStyle name="Normal 87 4 5 2 3" xfId="0" builtinId="53" customBuiltin="true"/>
    <cellStyle name="Normal 87 4 5 3" xfId="0" builtinId="53" customBuiltin="true"/>
    <cellStyle name="Normal 87 4 5 3 2" xfId="0" builtinId="53" customBuiltin="true"/>
    <cellStyle name="Normal 87 4 5 4" xfId="0" builtinId="53" customBuiltin="true"/>
    <cellStyle name="Normal 87 4 5 5" xfId="0" builtinId="53" customBuiltin="true"/>
    <cellStyle name="Normal 87 4 6" xfId="0" builtinId="53" customBuiltin="true"/>
    <cellStyle name="Normal 87 4 6 2" xfId="0" builtinId="53" customBuiltin="true"/>
    <cellStyle name="Normal 87 4 6 2 2" xfId="0" builtinId="53" customBuiltin="true"/>
    <cellStyle name="Normal 87 4 6 3" xfId="0" builtinId="53" customBuiltin="true"/>
    <cellStyle name="Normal 87 4 7" xfId="0" builtinId="53" customBuiltin="true"/>
    <cellStyle name="Normal 87 4 7 2" xfId="0" builtinId="53" customBuiltin="true"/>
    <cellStyle name="Normal 87 4 8" xfId="0" builtinId="53" customBuiltin="true"/>
    <cellStyle name="Normal 87 4 9" xfId="0" builtinId="53" customBuiltin="true"/>
    <cellStyle name="Normal 87 5" xfId="0" builtinId="53" customBuiltin="true"/>
    <cellStyle name="Normal 87 5 10" xfId="0" builtinId="53" customBuiltin="true"/>
    <cellStyle name="Normal 87 5 11" xfId="0" builtinId="53" customBuiltin="true"/>
    <cellStyle name="Normal 87 5 12" xfId="0" builtinId="53" customBuiltin="true"/>
    <cellStyle name="Normal 87 5 2" xfId="0" builtinId="53" customBuiltin="true"/>
    <cellStyle name="Normal 87 5 2 2" xfId="0" builtinId="53" customBuiltin="true"/>
    <cellStyle name="Normal 87 5 2 2 2" xfId="0" builtinId="53" customBuiltin="true"/>
    <cellStyle name="Normal 87 5 2 2 2 2" xfId="0" builtinId="53" customBuiltin="true"/>
    <cellStyle name="Normal 87 5 2 2 2 2 2" xfId="0" builtinId="53" customBuiltin="true"/>
    <cellStyle name="Normal 87 5 2 2 2 3" xfId="0" builtinId="53" customBuiltin="true"/>
    <cellStyle name="Normal 87 5 2 2 2 4" xfId="0" builtinId="53" customBuiltin="true"/>
    <cellStyle name="Normal 87 5 2 2 3" xfId="0" builtinId="53" customBuiltin="true"/>
    <cellStyle name="Normal 87 5 2 2 3 2" xfId="0" builtinId="53" customBuiltin="true"/>
    <cellStyle name="Normal 87 5 2 2 4" xfId="0" builtinId="53" customBuiltin="true"/>
    <cellStyle name="Normal 87 5 2 2 5" xfId="0" builtinId="53" customBuiltin="true"/>
    <cellStyle name="Normal 87 5 2 3" xfId="0" builtinId="53" customBuiltin="true"/>
    <cellStyle name="Normal 87 5 2 3 2" xfId="0" builtinId="53" customBuiltin="true"/>
    <cellStyle name="Normal 87 5 2 3 2 2" xfId="0" builtinId="53" customBuiltin="true"/>
    <cellStyle name="Normal 87 5 2 3 3" xfId="0" builtinId="53" customBuiltin="true"/>
    <cellStyle name="Normal 87 5 2 3 4" xfId="0" builtinId="53" customBuiltin="true"/>
    <cellStyle name="Normal 87 5 2 4" xfId="0" builtinId="53" customBuiltin="true"/>
    <cellStyle name="Normal 87 5 2 4 2" xfId="0" builtinId="53" customBuiltin="true"/>
    <cellStyle name="Normal 87 5 2 5" xfId="0" builtinId="53" customBuiltin="true"/>
    <cellStyle name="Normal 87 5 2 6" xfId="0" builtinId="53" customBuiltin="true"/>
    <cellStyle name="Normal 87 5 2 7" xfId="0" builtinId="53" customBuiltin="true"/>
    <cellStyle name="Normal 87 5 3" xfId="0" builtinId="53" customBuiltin="true"/>
    <cellStyle name="Normal 87 5 3 2" xfId="0" builtinId="53" customBuiltin="true"/>
    <cellStyle name="Normal 87 5 3 2 2" xfId="0" builtinId="53" customBuiltin="true"/>
    <cellStyle name="Normal 87 5 3 2 2 2" xfId="0" builtinId="53" customBuiltin="true"/>
    <cellStyle name="Normal 87 5 3 2 2 2 2" xfId="0" builtinId="53" customBuiltin="true"/>
    <cellStyle name="Normal 87 5 3 2 2 3" xfId="0" builtinId="53" customBuiltin="true"/>
    <cellStyle name="Normal 87 5 3 2 2 4" xfId="0" builtinId="53" customBuiltin="true"/>
    <cellStyle name="Normal 87 5 3 2 3" xfId="0" builtinId="53" customBuiltin="true"/>
    <cellStyle name="Normal 87 5 3 2 3 2" xfId="0" builtinId="53" customBuiltin="true"/>
    <cellStyle name="Normal 87 5 3 2 4" xfId="0" builtinId="53" customBuiltin="true"/>
    <cellStyle name="Normal 87 5 3 2 5" xfId="0" builtinId="53" customBuiltin="true"/>
    <cellStyle name="Normal 87 5 3 3" xfId="0" builtinId="53" customBuiltin="true"/>
    <cellStyle name="Normal 87 5 3 3 2" xfId="0" builtinId="53" customBuiltin="true"/>
    <cellStyle name="Normal 87 5 3 3 2 2" xfId="0" builtinId="53" customBuiltin="true"/>
    <cellStyle name="Normal 87 5 3 3 3" xfId="0" builtinId="53" customBuiltin="true"/>
    <cellStyle name="Normal 87 5 3 3 4" xfId="0" builtinId="53" customBuiltin="true"/>
    <cellStyle name="Normal 87 5 3 4" xfId="0" builtinId="53" customBuiltin="true"/>
    <cellStyle name="Normal 87 5 3 4 2" xfId="0" builtinId="53" customBuiltin="true"/>
    <cellStyle name="Normal 87 5 3 5" xfId="0" builtinId="53" customBuiltin="true"/>
    <cellStyle name="Normal 87 5 3 6" xfId="0" builtinId="53" customBuiltin="true"/>
    <cellStyle name="Normal 87 5 4" xfId="0" builtinId="53" customBuiltin="true"/>
    <cellStyle name="Normal 87 5 4 2" xfId="0" builtinId="53" customBuiltin="true"/>
    <cellStyle name="Normal 87 5 4 2 2" xfId="0" builtinId="53" customBuiltin="true"/>
    <cellStyle name="Normal 87 5 4 2 2 2" xfId="0" builtinId="53" customBuiltin="true"/>
    <cellStyle name="Normal 87 5 4 2 2 2 2" xfId="0" builtinId="53" customBuiltin="true"/>
    <cellStyle name="Normal 87 5 4 2 2 3" xfId="0" builtinId="53" customBuiltin="true"/>
    <cellStyle name="Normal 87 5 4 2 3" xfId="0" builtinId="53" customBuiltin="true"/>
    <cellStyle name="Normal 87 5 4 2 3 2" xfId="0" builtinId="53" customBuiltin="true"/>
    <cellStyle name="Normal 87 5 4 2 4" xfId="0" builtinId="53" customBuiltin="true"/>
    <cellStyle name="Normal 87 5 4 2 5" xfId="0" builtinId="53" customBuiltin="true"/>
    <cellStyle name="Normal 87 5 4 3" xfId="0" builtinId="53" customBuiltin="true"/>
    <cellStyle name="Normal 87 5 4 3 2" xfId="0" builtinId="53" customBuiltin="true"/>
    <cellStyle name="Normal 87 5 4 3 2 2" xfId="0" builtinId="53" customBuiltin="true"/>
    <cellStyle name="Normal 87 5 4 3 3" xfId="0" builtinId="53" customBuiltin="true"/>
    <cellStyle name="Normal 87 5 4 4" xfId="0" builtinId="53" customBuiltin="true"/>
    <cellStyle name="Normal 87 5 4 4 2" xfId="0" builtinId="53" customBuiltin="true"/>
    <cellStyle name="Normal 87 5 4 5" xfId="0" builtinId="53" customBuiltin="true"/>
    <cellStyle name="Normal 87 5 4 6" xfId="0" builtinId="53" customBuiltin="true"/>
    <cellStyle name="Normal 87 5 5" xfId="0" builtinId="53" customBuiltin="true"/>
    <cellStyle name="Normal 87 5 5 2" xfId="0" builtinId="53" customBuiltin="true"/>
    <cellStyle name="Normal 87 5 5 2 2" xfId="0" builtinId="53" customBuiltin="true"/>
    <cellStyle name="Normal 87 5 5 2 2 2" xfId="0" builtinId="53" customBuiltin="true"/>
    <cellStyle name="Normal 87 5 5 2 3" xfId="0" builtinId="53" customBuiltin="true"/>
    <cellStyle name="Normal 87 5 5 3" xfId="0" builtinId="53" customBuiltin="true"/>
    <cellStyle name="Normal 87 5 5 3 2" xfId="0" builtinId="53" customBuiltin="true"/>
    <cellStyle name="Normal 87 5 5 4" xfId="0" builtinId="53" customBuiltin="true"/>
    <cellStyle name="Normal 87 5 5 5" xfId="0" builtinId="53" customBuiltin="true"/>
    <cellStyle name="Normal 87 5 6" xfId="0" builtinId="53" customBuiltin="true"/>
    <cellStyle name="Normal 87 5 6 2" xfId="0" builtinId="53" customBuiltin="true"/>
    <cellStyle name="Normal 87 5 6 2 2" xfId="0" builtinId="53" customBuiltin="true"/>
    <cellStyle name="Normal 87 5 6 3" xfId="0" builtinId="53" customBuiltin="true"/>
    <cellStyle name="Normal 87 5 7" xfId="0" builtinId="53" customBuiltin="true"/>
    <cellStyle name="Normal 87 5 7 2" xfId="0" builtinId="53" customBuiltin="true"/>
    <cellStyle name="Normal 87 5 8" xfId="0" builtinId="53" customBuiltin="true"/>
    <cellStyle name="Normal 87 5 9" xfId="0" builtinId="53" customBuiltin="true"/>
    <cellStyle name="Normal 87 6" xfId="0" builtinId="53" customBuiltin="true"/>
    <cellStyle name="Normal 87 6 2" xfId="0" builtinId="53" customBuiltin="true"/>
    <cellStyle name="Normal 87 6 2 2" xfId="0" builtinId="53" customBuiltin="true"/>
    <cellStyle name="Normal 87 6 2 2 2" xfId="0" builtinId="53" customBuiltin="true"/>
    <cellStyle name="Normal 87 6 2 2 2 2" xfId="0" builtinId="53" customBuiltin="true"/>
    <cellStyle name="Normal 87 6 2 2 2 3" xfId="0" builtinId="53" customBuiltin="true"/>
    <cellStyle name="Normal 87 6 2 2 3" xfId="0" builtinId="53" customBuiltin="true"/>
    <cellStyle name="Normal 87 6 2 2 4" xfId="0" builtinId="53" customBuiltin="true"/>
    <cellStyle name="Normal 87 6 2 3" xfId="0" builtinId="53" customBuiltin="true"/>
    <cellStyle name="Normal 87 6 2 3 2" xfId="0" builtinId="53" customBuiltin="true"/>
    <cellStyle name="Normal 87 6 2 3 3" xfId="0" builtinId="53" customBuiltin="true"/>
    <cellStyle name="Normal 87 6 2 4" xfId="0" builtinId="53" customBuiltin="true"/>
    <cellStyle name="Normal 87 6 2 5" xfId="0" builtinId="53" customBuiltin="true"/>
    <cellStyle name="Normal 87 6 3" xfId="0" builtinId="53" customBuiltin="true"/>
    <cellStyle name="Normal 87 6 3 2" xfId="0" builtinId="53" customBuiltin="true"/>
    <cellStyle name="Normal 87 6 3 2 2" xfId="0" builtinId="53" customBuiltin="true"/>
    <cellStyle name="Normal 87 6 3 2 3" xfId="0" builtinId="53" customBuiltin="true"/>
    <cellStyle name="Normal 87 6 3 3" xfId="0" builtinId="53" customBuiltin="true"/>
    <cellStyle name="Normal 87 6 3 4" xfId="0" builtinId="53" customBuiltin="true"/>
    <cellStyle name="Normal 87 6 4" xfId="0" builtinId="53" customBuiltin="true"/>
    <cellStyle name="Normal 87 6 4 2" xfId="0" builtinId="53" customBuiltin="true"/>
    <cellStyle name="Normal 87 6 4 3" xfId="0" builtinId="53" customBuiltin="true"/>
    <cellStyle name="Normal 87 6 5" xfId="0" builtinId="53" customBuiltin="true"/>
    <cellStyle name="Normal 87 6 6" xfId="0" builtinId="53" customBuiltin="true"/>
    <cellStyle name="Normal 87 6 7" xfId="0" builtinId="53" customBuiltin="true"/>
    <cellStyle name="Normal 87 7" xfId="0" builtinId="53" customBuiltin="true"/>
    <cellStyle name="Normal 87 7 2" xfId="0" builtinId="53" customBuiltin="true"/>
    <cellStyle name="Normal 87 7 2 2" xfId="0" builtinId="53" customBuiltin="true"/>
    <cellStyle name="Normal 87 7 2 2 2" xfId="0" builtinId="53" customBuiltin="true"/>
    <cellStyle name="Normal 87 7 2 2 2 2" xfId="0" builtinId="53" customBuiltin="true"/>
    <cellStyle name="Normal 87 7 2 2 3" xfId="0" builtinId="53" customBuiltin="true"/>
    <cellStyle name="Normal 87 7 2 2 4" xfId="0" builtinId="53" customBuiltin="true"/>
    <cellStyle name="Normal 87 7 2 3" xfId="0" builtinId="53" customBuiltin="true"/>
    <cellStyle name="Normal 87 7 2 3 2" xfId="0" builtinId="53" customBuiltin="true"/>
    <cellStyle name="Normal 87 7 2 4" xfId="0" builtinId="53" customBuiltin="true"/>
    <cellStyle name="Normal 87 7 2 5" xfId="0" builtinId="53" customBuiltin="true"/>
    <cellStyle name="Normal 87 7 3" xfId="0" builtinId="53" customBuiltin="true"/>
    <cellStyle name="Normal 87 7 3 2" xfId="0" builtinId="53" customBuiltin="true"/>
    <cellStyle name="Normal 87 7 3 2 2" xfId="0" builtinId="53" customBuiltin="true"/>
    <cellStyle name="Normal 87 7 3 3" xfId="0" builtinId="53" customBuiltin="true"/>
    <cellStyle name="Normal 87 7 3 4" xfId="0" builtinId="53" customBuiltin="true"/>
    <cellStyle name="Normal 87 7 4" xfId="0" builtinId="53" customBuiltin="true"/>
    <cellStyle name="Normal 87 7 4 2" xfId="0" builtinId="53" customBuiltin="true"/>
    <cellStyle name="Normal 87 7 5" xfId="0" builtinId="53" customBuiltin="true"/>
    <cellStyle name="Normal 87 7 6" xfId="0" builtinId="53" customBuiltin="true"/>
    <cellStyle name="Normal 87 7 7" xfId="0" builtinId="53" customBuiltin="true"/>
    <cellStyle name="Normal 87 8" xfId="0" builtinId="53" customBuiltin="true"/>
    <cellStyle name="Normal 87 8 2" xfId="0" builtinId="53" customBuiltin="true"/>
    <cellStyle name="Normal 87 8 2 2" xfId="0" builtinId="53" customBuiltin="true"/>
    <cellStyle name="Normal 87 8 2 2 2" xfId="0" builtinId="53" customBuiltin="true"/>
    <cellStyle name="Normal 87 8 2 2 2 2" xfId="0" builtinId="53" customBuiltin="true"/>
    <cellStyle name="Normal 87 8 2 2 3" xfId="0" builtinId="53" customBuiltin="true"/>
    <cellStyle name="Normal 87 8 2 2 4" xfId="0" builtinId="53" customBuiltin="true"/>
    <cellStyle name="Normal 87 8 2 3" xfId="0" builtinId="53" customBuiltin="true"/>
    <cellStyle name="Normal 87 8 2 3 2" xfId="0" builtinId="53" customBuiltin="true"/>
    <cellStyle name="Normal 87 8 2 4" xfId="0" builtinId="53" customBuiltin="true"/>
    <cellStyle name="Normal 87 8 2 5" xfId="0" builtinId="53" customBuiltin="true"/>
    <cellStyle name="Normal 87 8 3" xfId="0" builtinId="53" customBuiltin="true"/>
    <cellStyle name="Normal 87 8 3 2" xfId="0" builtinId="53" customBuiltin="true"/>
    <cellStyle name="Normal 87 8 3 2 2" xfId="0" builtinId="53" customBuiltin="true"/>
    <cellStyle name="Normal 87 8 3 3" xfId="0" builtinId="53" customBuiltin="true"/>
    <cellStyle name="Normal 87 8 3 4" xfId="0" builtinId="53" customBuiltin="true"/>
    <cellStyle name="Normal 87 8 4" xfId="0" builtinId="53" customBuiltin="true"/>
    <cellStyle name="Normal 87 8 4 2" xfId="0" builtinId="53" customBuiltin="true"/>
    <cellStyle name="Normal 87 8 5" xfId="0" builtinId="53" customBuiltin="true"/>
    <cellStyle name="Normal 87 8 6" xfId="0" builtinId="53" customBuiltin="true"/>
    <cellStyle name="Normal 87 8 7" xfId="0" builtinId="53" customBuiltin="true"/>
    <cellStyle name="Normal 87 9" xfId="0" builtinId="53" customBuiltin="true"/>
    <cellStyle name="Normal 87 9 2" xfId="0" builtinId="53" customBuiltin="true"/>
    <cellStyle name="Normal 87 9 2 2" xfId="0" builtinId="53" customBuiltin="true"/>
    <cellStyle name="Normal 87 9 2 2 2" xfId="0" builtinId="53" customBuiltin="true"/>
    <cellStyle name="Normal 87 9 2 3" xfId="0" builtinId="53" customBuiltin="true"/>
    <cellStyle name="Normal 87 9 2 4" xfId="0" builtinId="53" customBuiltin="true"/>
    <cellStyle name="Normal 87 9 3" xfId="0" builtinId="53" customBuiltin="true"/>
    <cellStyle name="Normal 87 9 3 2" xfId="0" builtinId="53" customBuiltin="true"/>
    <cellStyle name="Normal 87 9 4" xfId="0" builtinId="53" customBuiltin="true"/>
    <cellStyle name="Normal 87 9 5" xfId="0" builtinId="53" customBuiltin="true"/>
    <cellStyle name="Normal 88" xfId="0" builtinId="53" customBuiltin="true"/>
    <cellStyle name="Normal 88 10" xfId="0" builtinId="53" customBuiltin="true"/>
    <cellStyle name="Normal 88 10 2" xfId="0" builtinId="53" customBuiltin="true"/>
    <cellStyle name="Normal 88 10 2 2" xfId="0" builtinId="53" customBuiltin="true"/>
    <cellStyle name="Normal 88 10 3" xfId="0" builtinId="53" customBuiltin="true"/>
    <cellStyle name="Normal 88 10 4" xfId="0" builtinId="53" customBuiltin="true"/>
    <cellStyle name="Normal 88 11" xfId="0" builtinId="53" customBuiltin="true"/>
    <cellStyle name="Normal 88 11 2" xfId="0" builtinId="53" customBuiltin="true"/>
    <cellStyle name="Normal 88 12" xfId="0" builtinId="53" customBuiltin="true"/>
    <cellStyle name="Normal 88 13" xfId="0" builtinId="53" customBuiltin="true"/>
    <cellStyle name="Normal 88 14" xfId="0" builtinId="53" customBuiltin="true"/>
    <cellStyle name="Normal 88 15" xfId="0" builtinId="53" customBuiltin="true"/>
    <cellStyle name="Normal 88 16" xfId="0" builtinId="53" customBuiltin="true"/>
    <cellStyle name="Normal 88 17" xfId="0" builtinId="53" customBuiltin="true"/>
    <cellStyle name="Normal 88 18" xfId="0" builtinId="53" customBuiltin="true"/>
    <cellStyle name="Normal 88 2" xfId="0" builtinId="53" customBuiltin="true"/>
    <cellStyle name="Normal 88 2 10" xfId="0" builtinId="53" customBuiltin="true"/>
    <cellStyle name="Normal 88 2 11" xfId="0" builtinId="53" customBuiltin="true"/>
    <cellStyle name="Normal 88 2 12" xfId="0" builtinId="53" customBuiltin="true"/>
    <cellStyle name="Normal 88 2 13" xfId="0" builtinId="53" customBuiltin="true"/>
    <cellStyle name="Normal 88 2 14" xfId="0" builtinId="53" customBuiltin="true"/>
    <cellStyle name="Normal 88 2 2" xfId="0" builtinId="53" customBuiltin="true"/>
    <cellStyle name="Normal 88 2 2 10" xfId="0" builtinId="53" customBuiltin="true"/>
    <cellStyle name="Normal 88 2 2 11" xfId="0" builtinId="53" customBuiltin="true"/>
    <cellStyle name="Normal 88 2 2 12" xfId="0" builtinId="53" customBuiltin="true"/>
    <cellStyle name="Normal 88 2 2 2" xfId="0" builtinId="53" customBuiltin="true"/>
    <cellStyle name="Normal 88 2 2 2 2" xfId="0" builtinId="53" customBuiltin="true"/>
    <cellStyle name="Normal 88 2 2 2 2 2" xfId="0" builtinId="53" customBuiltin="true"/>
    <cellStyle name="Normal 88 2 2 2 2 2 2" xfId="0" builtinId="53" customBuiltin="true"/>
    <cellStyle name="Normal 88 2 2 2 2 2 2 2" xfId="0" builtinId="53" customBuiltin="true"/>
    <cellStyle name="Normal 88 2 2 2 2 2 3" xfId="0" builtinId="53" customBuiltin="true"/>
    <cellStyle name="Normal 88 2 2 2 2 2 4" xfId="0" builtinId="53" customBuiltin="true"/>
    <cellStyle name="Normal 88 2 2 2 2 3" xfId="0" builtinId="53" customBuiltin="true"/>
    <cellStyle name="Normal 88 2 2 2 2 3 2" xfId="0" builtinId="53" customBuiltin="true"/>
    <cellStyle name="Normal 88 2 2 2 2 4" xfId="0" builtinId="53" customBuiltin="true"/>
    <cellStyle name="Normal 88 2 2 2 2 5" xfId="0" builtinId="53" customBuiltin="true"/>
    <cellStyle name="Normal 88 2 2 2 3" xfId="0" builtinId="53" customBuiltin="true"/>
    <cellStyle name="Normal 88 2 2 2 3 2" xfId="0" builtinId="53" customBuiltin="true"/>
    <cellStyle name="Normal 88 2 2 2 3 2 2" xfId="0" builtinId="53" customBuiltin="true"/>
    <cellStyle name="Normal 88 2 2 2 3 3" xfId="0" builtinId="53" customBuiltin="true"/>
    <cellStyle name="Normal 88 2 2 2 3 4" xfId="0" builtinId="53" customBuiltin="true"/>
    <cellStyle name="Normal 88 2 2 2 4" xfId="0" builtinId="53" customBuiltin="true"/>
    <cellStyle name="Normal 88 2 2 2 4 2" xfId="0" builtinId="53" customBuiltin="true"/>
    <cellStyle name="Normal 88 2 2 2 5" xfId="0" builtinId="53" customBuiltin="true"/>
    <cellStyle name="Normal 88 2 2 2 6" xfId="0" builtinId="53" customBuiltin="true"/>
    <cellStyle name="Normal 88 2 2 2 7" xfId="0" builtinId="53" customBuiltin="true"/>
    <cellStyle name="Normal 88 2 2 3" xfId="0" builtinId="53" customBuiltin="true"/>
    <cellStyle name="Normal 88 2 2 3 2" xfId="0" builtinId="53" customBuiltin="true"/>
    <cellStyle name="Normal 88 2 2 3 2 2" xfId="0" builtinId="53" customBuiltin="true"/>
    <cellStyle name="Normal 88 2 2 3 2 2 2" xfId="0" builtinId="53" customBuiltin="true"/>
    <cellStyle name="Normal 88 2 2 3 2 2 2 2" xfId="0" builtinId="53" customBuiltin="true"/>
    <cellStyle name="Normal 88 2 2 3 2 2 3" xfId="0" builtinId="53" customBuiltin="true"/>
    <cellStyle name="Normal 88 2 2 3 2 2 4" xfId="0" builtinId="53" customBuiltin="true"/>
    <cellStyle name="Normal 88 2 2 3 2 3" xfId="0" builtinId="53" customBuiltin="true"/>
    <cellStyle name="Normal 88 2 2 3 2 3 2" xfId="0" builtinId="53" customBuiltin="true"/>
    <cellStyle name="Normal 88 2 2 3 2 4" xfId="0" builtinId="53" customBuiltin="true"/>
    <cellStyle name="Normal 88 2 2 3 2 5" xfId="0" builtinId="53" customBuiltin="true"/>
    <cellStyle name="Normal 88 2 2 3 3" xfId="0" builtinId="53" customBuiltin="true"/>
    <cellStyle name="Normal 88 2 2 3 3 2" xfId="0" builtinId="53" customBuiltin="true"/>
    <cellStyle name="Normal 88 2 2 3 3 2 2" xfId="0" builtinId="53" customBuiltin="true"/>
    <cellStyle name="Normal 88 2 2 3 3 3" xfId="0" builtinId="53" customBuiltin="true"/>
    <cellStyle name="Normal 88 2 2 3 3 4" xfId="0" builtinId="53" customBuiltin="true"/>
    <cellStyle name="Normal 88 2 2 3 4" xfId="0" builtinId="53" customBuiltin="true"/>
    <cellStyle name="Normal 88 2 2 3 4 2" xfId="0" builtinId="53" customBuiltin="true"/>
    <cellStyle name="Normal 88 2 2 3 5" xfId="0" builtinId="53" customBuiltin="true"/>
    <cellStyle name="Normal 88 2 2 3 6" xfId="0" builtinId="53" customBuiltin="true"/>
    <cellStyle name="Normal 88 2 2 4" xfId="0" builtinId="53" customBuiltin="true"/>
    <cellStyle name="Normal 88 2 2 4 2" xfId="0" builtinId="53" customBuiltin="true"/>
    <cellStyle name="Normal 88 2 2 4 2 2" xfId="0" builtinId="53" customBuiltin="true"/>
    <cellStyle name="Normal 88 2 2 4 2 2 2" xfId="0" builtinId="53" customBuiltin="true"/>
    <cellStyle name="Normal 88 2 2 4 2 2 2 2" xfId="0" builtinId="53" customBuiltin="true"/>
    <cellStyle name="Normal 88 2 2 4 2 2 3" xfId="0" builtinId="53" customBuiltin="true"/>
    <cellStyle name="Normal 88 2 2 4 2 3" xfId="0" builtinId="53" customBuiltin="true"/>
    <cellStyle name="Normal 88 2 2 4 2 3 2" xfId="0" builtinId="53" customBuiltin="true"/>
    <cellStyle name="Normal 88 2 2 4 2 4" xfId="0" builtinId="53" customBuiltin="true"/>
    <cellStyle name="Normal 88 2 2 4 2 5" xfId="0" builtinId="53" customBuiltin="true"/>
    <cellStyle name="Normal 88 2 2 4 3" xfId="0" builtinId="53" customBuiltin="true"/>
    <cellStyle name="Normal 88 2 2 4 3 2" xfId="0" builtinId="53" customBuiltin="true"/>
    <cellStyle name="Normal 88 2 2 4 3 2 2" xfId="0" builtinId="53" customBuiltin="true"/>
    <cellStyle name="Normal 88 2 2 4 3 3" xfId="0" builtinId="53" customBuiltin="true"/>
    <cellStyle name="Normal 88 2 2 4 4" xfId="0" builtinId="53" customBuiltin="true"/>
    <cellStyle name="Normal 88 2 2 4 4 2" xfId="0" builtinId="53" customBuiltin="true"/>
    <cellStyle name="Normal 88 2 2 4 5" xfId="0" builtinId="53" customBuiltin="true"/>
    <cellStyle name="Normal 88 2 2 4 6" xfId="0" builtinId="53" customBuiltin="true"/>
    <cellStyle name="Normal 88 2 2 5" xfId="0" builtinId="53" customBuiltin="true"/>
    <cellStyle name="Normal 88 2 2 5 2" xfId="0" builtinId="53" customBuiltin="true"/>
    <cellStyle name="Normal 88 2 2 5 2 2" xfId="0" builtinId="53" customBuiltin="true"/>
    <cellStyle name="Normal 88 2 2 5 2 2 2" xfId="0" builtinId="53" customBuiltin="true"/>
    <cellStyle name="Normal 88 2 2 5 2 3" xfId="0" builtinId="53" customBuiltin="true"/>
    <cellStyle name="Normal 88 2 2 5 3" xfId="0" builtinId="53" customBuiltin="true"/>
    <cellStyle name="Normal 88 2 2 5 3 2" xfId="0" builtinId="53" customBuiltin="true"/>
    <cellStyle name="Normal 88 2 2 5 4" xfId="0" builtinId="53" customBuiltin="true"/>
    <cellStyle name="Normal 88 2 2 5 5" xfId="0" builtinId="53" customBuiltin="true"/>
    <cellStyle name="Normal 88 2 2 6" xfId="0" builtinId="53" customBuiltin="true"/>
    <cellStyle name="Normal 88 2 2 6 2" xfId="0" builtinId="53" customBuiltin="true"/>
    <cellStyle name="Normal 88 2 2 6 2 2" xfId="0" builtinId="53" customBuiltin="true"/>
    <cellStyle name="Normal 88 2 2 6 3" xfId="0" builtinId="53" customBuiltin="true"/>
    <cellStyle name="Normal 88 2 2 7" xfId="0" builtinId="53" customBuiltin="true"/>
    <cellStyle name="Normal 88 2 2 7 2" xfId="0" builtinId="53" customBuiltin="true"/>
    <cellStyle name="Normal 88 2 2 8" xfId="0" builtinId="53" customBuiltin="true"/>
    <cellStyle name="Normal 88 2 2 9" xfId="0" builtinId="53" customBuiltin="true"/>
    <cellStyle name="Normal 88 2 3" xfId="0" builtinId="53" customBuiltin="true"/>
    <cellStyle name="Normal 88 2 3 2" xfId="0" builtinId="53" customBuiltin="true"/>
    <cellStyle name="Normal 88 2 3 2 2" xfId="0" builtinId="53" customBuiltin="true"/>
    <cellStyle name="Normal 88 2 3 2 2 2" xfId="0" builtinId="53" customBuiltin="true"/>
    <cellStyle name="Normal 88 2 3 2 2 2 2" xfId="0" builtinId="53" customBuiltin="true"/>
    <cellStyle name="Normal 88 2 3 2 2 2 3" xfId="0" builtinId="53" customBuiltin="true"/>
    <cellStyle name="Normal 88 2 3 2 2 3" xfId="0" builtinId="53" customBuiltin="true"/>
    <cellStyle name="Normal 88 2 3 2 2 4" xfId="0" builtinId="53" customBuiltin="true"/>
    <cellStyle name="Normal 88 2 3 2 3" xfId="0" builtinId="53" customBuiltin="true"/>
    <cellStyle name="Normal 88 2 3 2 3 2" xfId="0" builtinId="53" customBuiltin="true"/>
    <cellStyle name="Normal 88 2 3 2 3 3" xfId="0" builtinId="53" customBuiltin="true"/>
    <cellStyle name="Normal 88 2 3 2 4" xfId="0" builtinId="53" customBuiltin="true"/>
    <cellStyle name="Normal 88 2 3 2 5" xfId="0" builtinId="53" customBuiltin="true"/>
    <cellStyle name="Normal 88 2 3 2 6" xfId="0" builtinId="53" customBuiltin="true"/>
    <cellStyle name="Normal 88 2 3 3" xfId="0" builtinId="53" customBuiltin="true"/>
    <cellStyle name="Normal 88 2 3 3 2" xfId="0" builtinId="53" customBuiltin="true"/>
    <cellStyle name="Normal 88 2 3 3 2 2" xfId="0" builtinId="53" customBuiltin="true"/>
    <cellStyle name="Normal 88 2 3 3 2 3" xfId="0" builtinId="53" customBuiltin="true"/>
    <cellStyle name="Normal 88 2 3 3 3" xfId="0" builtinId="53" customBuiltin="true"/>
    <cellStyle name="Normal 88 2 3 3 4" xfId="0" builtinId="53" customBuiltin="true"/>
    <cellStyle name="Normal 88 2 3 4" xfId="0" builtinId="53" customBuiltin="true"/>
    <cellStyle name="Normal 88 2 3 4 2" xfId="0" builtinId="53" customBuiltin="true"/>
    <cellStyle name="Normal 88 2 3 4 3" xfId="0" builtinId="53" customBuiltin="true"/>
    <cellStyle name="Normal 88 2 3 5" xfId="0" builtinId="53" customBuiltin="true"/>
    <cellStyle name="Normal 88 2 3 6" xfId="0" builtinId="53" customBuiltin="true"/>
    <cellStyle name="Normal 88 2 3 7" xfId="0" builtinId="53" customBuiltin="true"/>
    <cellStyle name="Normal 88 2 3 8" xfId="0" builtinId="53" customBuiltin="true"/>
    <cellStyle name="Normal 88 2 3 9" xfId="0" builtinId="53" customBuiltin="true"/>
    <cellStyle name="Normal 88 2 4" xfId="0" builtinId="53" customBuiltin="true"/>
    <cellStyle name="Normal 88 2 4 2" xfId="0" builtinId="53" customBuiltin="true"/>
    <cellStyle name="Normal 88 2 4 2 2" xfId="0" builtinId="53" customBuiltin="true"/>
    <cellStyle name="Normal 88 2 4 2 2 2" xfId="0" builtinId="53" customBuiltin="true"/>
    <cellStyle name="Normal 88 2 4 2 2 2 2" xfId="0" builtinId="53" customBuiltin="true"/>
    <cellStyle name="Normal 88 2 4 2 2 3" xfId="0" builtinId="53" customBuiltin="true"/>
    <cellStyle name="Normal 88 2 4 2 2 4" xfId="0" builtinId="53" customBuiltin="true"/>
    <cellStyle name="Normal 88 2 4 2 3" xfId="0" builtinId="53" customBuiltin="true"/>
    <cellStyle name="Normal 88 2 4 2 3 2" xfId="0" builtinId="53" customBuiltin="true"/>
    <cellStyle name="Normal 88 2 4 2 4" xfId="0" builtinId="53" customBuiltin="true"/>
    <cellStyle name="Normal 88 2 4 2 5" xfId="0" builtinId="53" customBuiltin="true"/>
    <cellStyle name="Normal 88 2 4 3" xfId="0" builtinId="53" customBuiltin="true"/>
    <cellStyle name="Normal 88 2 4 3 2" xfId="0" builtinId="53" customBuiltin="true"/>
    <cellStyle name="Normal 88 2 4 3 2 2" xfId="0" builtinId="53" customBuiltin="true"/>
    <cellStyle name="Normal 88 2 4 3 3" xfId="0" builtinId="53" customBuiltin="true"/>
    <cellStyle name="Normal 88 2 4 3 4" xfId="0" builtinId="53" customBuiltin="true"/>
    <cellStyle name="Normal 88 2 4 4" xfId="0" builtinId="53" customBuiltin="true"/>
    <cellStyle name="Normal 88 2 4 4 2" xfId="0" builtinId="53" customBuiltin="true"/>
    <cellStyle name="Normal 88 2 4 5" xfId="0" builtinId="53" customBuiltin="true"/>
    <cellStyle name="Normal 88 2 4 6" xfId="0" builtinId="53" customBuiltin="true"/>
    <cellStyle name="Normal 88 2 4 7" xfId="0" builtinId="53" customBuiltin="true"/>
    <cellStyle name="Normal 88 2 5" xfId="0" builtinId="53" customBuiltin="true"/>
    <cellStyle name="Normal 88 2 5 2" xfId="0" builtinId="53" customBuiltin="true"/>
    <cellStyle name="Normal 88 2 5 2 2" xfId="0" builtinId="53" customBuiltin="true"/>
    <cellStyle name="Normal 88 2 5 2 2 2" xfId="0" builtinId="53" customBuiltin="true"/>
    <cellStyle name="Normal 88 2 5 2 2 2 2" xfId="0" builtinId="53" customBuiltin="true"/>
    <cellStyle name="Normal 88 2 5 2 2 3" xfId="0" builtinId="53" customBuiltin="true"/>
    <cellStyle name="Normal 88 2 5 2 2 4" xfId="0" builtinId="53" customBuiltin="true"/>
    <cellStyle name="Normal 88 2 5 2 3" xfId="0" builtinId="53" customBuiltin="true"/>
    <cellStyle name="Normal 88 2 5 2 3 2" xfId="0" builtinId="53" customBuiltin="true"/>
    <cellStyle name="Normal 88 2 5 2 4" xfId="0" builtinId="53" customBuiltin="true"/>
    <cellStyle name="Normal 88 2 5 2 5" xfId="0" builtinId="53" customBuiltin="true"/>
    <cellStyle name="Normal 88 2 5 3" xfId="0" builtinId="53" customBuiltin="true"/>
    <cellStyle name="Normal 88 2 5 3 2" xfId="0" builtinId="53" customBuiltin="true"/>
    <cellStyle name="Normal 88 2 5 3 2 2" xfId="0" builtinId="53" customBuiltin="true"/>
    <cellStyle name="Normal 88 2 5 3 3" xfId="0" builtinId="53" customBuiltin="true"/>
    <cellStyle name="Normal 88 2 5 3 4" xfId="0" builtinId="53" customBuiltin="true"/>
    <cellStyle name="Normal 88 2 5 4" xfId="0" builtinId="53" customBuiltin="true"/>
    <cellStyle name="Normal 88 2 5 4 2" xfId="0" builtinId="53" customBuiltin="true"/>
    <cellStyle name="Normal 88 2 5 5" xfId="0" builtinId="53" customBuiltin="true"/>
    <cellStyle name="Normal 88 2 5 6" xfId="0" builtinId="53" customBuiltin="true"/>
    <cellStyle name="Normal 88 2 5 7" xfId="0" builtinId="53" customBuiltin="true"/>
    <cellStyle name="Normal 88 2 6" xfId="0" builtinId="53" customBuiltin="true"/>
    <cellStyle name="Normal 88 2 6 2" xfId="0" builtinId="53" customBuiltin="true"/>
    <cellStyle name="Normal 88 2 6 2 2" xfId="0" builtinId="53" customBuiltin="true"/>
    <cellStyle name="Normal 88 2 6 2 2 2" xfId="0" builtinId="53" customBuiltin="true"/>
    <cellStyle name="Normal 88 2 6 2 3" xfId="0" builtinId="53" customBuiltin="true"/>
    <cellStyle name="Normal 88 2 6 2 4" xfId="0" builtinId="53" customBuiltin="true"/>
    <cellStyle name="Normal 88 2 6 3" xfId="0" builtinId="53" customBuiltin="true"/>
    <cellStyle name="Normal 88 2 6 3 2" xfId="0" builtinId="53" customBuiltin="true"/>
    <cellStyle name="Normal 88 2 6 4" xfId="0" builtinId="53" customBuiltin="true"/>
    <cellStyle name="Normal 88 2 6 5" xfId="0" builtinId="53" customBuiltin="true"/>
    <cellStyle name="Normal 88 2 6 6" xfId="0" builtinId="53" customBuiltin="true"/>
    <cellStyle name="Normal 88 2 7" xfId="0" builtinId="53" customBuiltin="true"/>
    <cellStyle name="Normal 88 2 7 2" xfId="0" builtinId="53" customBuiltin="true"/>
    <cellStyle name="Normal 88 2 7 2 2" xfId="0" builtinId="53" customBuiltin="true"/>
    <cellStyle name="Normal 88 2 7 3" xfId="0" builtinId="53" customBuiltin="true"/>
    <cellStyle name="Normal 88 2 7 4" xfId="0" builtinId="53" customBuiltin="true"/>
    <cellStyle name="Normal 88 2 7 5" xfId="0" builtinId="53" customBuiltin="true"/>
    <cellStyle name="Normal 88 2 8" xfId="0" builtinId="53" customBuiltin="true"/>
    <cellStyle name="Normal 88 2 8 2" xfId="0" builtinId="53" customBuiltin="true"/>
    <cellStyle name="Normal 88 2 9" xfId="0" builtinId="53" customBuiltin="true"/>
    <cellStyle name="Normal 88 3" xfId="0" builtinId="53" customBuiltin="true"/>
    <cellStyle name="Normal 88 3 10" xfId="0" builtinId="53" customBuiltin="true"/>
    <cellStyle name="Normal 88 3 11" xfId="0" builtinId="53" customBuiltin="true"/>
    <cellStyle name="Normal 88 3 12" xfId="0" builtinId="53" customBuiltin="true"/>
    <cellStyle name="Normal 88 3 13" xfId="0" builtinId="53" customBuiltin="true"/>
    <cellStyle name="Normal 88 3 14" xfId="0" builtinId="53" customBuiltin="true"/>
    <cellStyle name="Normal 88 3 2" xfId="0" builtinId="53" customBuiltin="true"/>
    <cellStyle name="Normal 88 3 2 10" xfId="0" builtinId="53" customBuiltin="true"/>
    <cellStyle name="Normal 88 3 2 11" xfId="0" builtinId="53" customBuiltin="true"/>
    <cellStyle name="Normal 88 3 2 12" xfId="0" builtinId="53" customBuiltin="true"/>
    <cellStyle name="Normal 88 3 2 2" xfId="0" builtinId="53" customBuiltin="true"/>
    <cellStyle name="Normal 88 3 2 2 2" xfId="0" builtinId="53" customBuiltin="true"/>
    <cellStyle name="Normal 88 3 2 2 2 2" xfId="0" builtinId="53" customBuiltin="true"/>
    <cellStyle name="Normal 88 3 2 2 2 2 2" xfId="0" builtinId="53" customBuiltin="true"/>
    <cellStyle name="Normal 88 3 2 2 2 2 2 2" xfId="0" builtinId="53" customBuiltin="true"/>
    <cellStyle name="Normal 88 3 2 2 2 2 3" xfId="0" builtinId="53" customBuiltin="true"/>
    <cellStyle name="Normal 88 3 2 2 2 2 4" xfId="0" builtinId="53" customBuiltin="true"/>
    <cellStyle name="Normal 88 3 2 2 2 3" xfId="0" builtinId="53" customBuiltin="true"/>
    <cellStyle name="Normal 88 3 2 2 2 3 2" xfId="0" builtinId="53" customBuiltin="true"/>
    <cellStyle name="Normal 88 3 2 2 2 4" xfId="0" builtinId="53" customBuiltin="true"/>
    <cellStyle name="Normal 88 3 2 2 2 5" xfId="0" builtinId="53" customBuiltin="true"/>
    <cellStyle name="Normal 88 3 2 2 3" xfId="0" builtinId="53" customBuiltin="true"/>
    <cellStyle name="Normal 88 3 2 2 3 2" xfId="0" builtinId="53" customBuiltin="true"/>
    <cellStyle name="Normal 88 3 2 2 3 2 2" xfId="0" builtinId="53" customBuiltin="true"/>
    <cellStyle name="Normal 88 3 2 2 3 3" xfId="0" builtinId="53" customBuiltin="true"/>
    <cellStyle name="Normal 88 3 2 2 3 4" xfId="0" builtinId="53" customBuiltin="true"/>
    <cellStyle name="Normal 88 3 2 2 4" xfId="0" builtinId="53" customBuiltin="true"/>
    <cellStyle name="Normal 88 3 2 2 4 2" xfId="0" builtinId="53" customBuiltin="true"/>
    <cellStyle name="Normal 88 3 2 2 5" xfId="0" builtinId="53" customBuiltin="true"/>
    <cellStyle name="Normal 88 3 2 2 6" xfId="0" builtinId="53" customBuiltin="true"/>
    <cellStyle name="Normal 88 3 2 2 7" xfId="0" builtinId="53" customBuiltin="true"/>
    <cellStyle name="Normal 88 3 2 3" xfId="0" builtinId="53" customBuiltin="true"/>
    <cellStyle name="Normal 88 3 2 3 2" xfId="0" builtinId="53" customBuiltin="true"/>
    <cellStyle name="Normal 88 3 2 3 2 2" xfId="0" builtinId="53" customBuiltin="true"/>
    <cellStyle name="Normal 88 3 2 3 2 2 2" xfId="0" builtinId="53" customBuiltin="true"/>
    <cellStyle name="Normal 88 3 2 3 2 2 2 2" xfId="0" builtinId="53" customBuiltin="true"/>
    <cellStyle name="Normal 88 3 2 3 2 2 3" xfId="0" builtinId="53" customBuiltin="true"/>
    <cellStyle name="Normal 88 3 2 3 2 2 4" xfId="0" builtinId="53" customBuiltin="true"/>
    <cellStyle name="Normal 88 3 2 3 2 3" xfId="0" builtinId="53" customBuiltin="true"/>
    <cellStyle name="Normal 88 3 2 3 2 3 2" xfId="0" builtinId="53" customBuiltin="true"/>
    <cellStyle name="Normal 88 3 2 3 2 4" xfId="0" builtinId="53" customBuiltin="true"/>
    <cellStyle name="Normal 88 3 2 3 2 5" xfId="0" builtinId="53" customBuiltin="true"/>
    <cellStyle name="Normal 88 3 2 3 3" xfId="0" builtinId="53" customBuiltin="true"/>
    <cellStyle name="Normal 88 3 2 3 3 2" xfId="0" builtinId="53" customBuiltin="true"/>
    <cellStyle name="Normal 88 3 2 3 3 2 2" xfId="0" builtinId="53" customBuiltin="true"/>
    <cellStyle name="Normal 88 3 2 3 3 3" xfId="0" builtinId="53" customBuiltin="true"/>
    <cellStyle name="Normal 88 3 2 3 3 4" xfId="0" builtinId="53" customBuiltin="true"/>
    <cellStyle name="Normal 88 3 2 3 4" xfId="0" builtinId="53" customBuiltin="true"/>
    <cellStyle name="Normal 88 3 2 3 4 2" xfId="0" builtinId="53" customBuiltin="true"/>
    <cellStyle name="Normal 88 3 2 3 5" xfId="0" builtinId="53" customBuiltin="true"/>
    <cellStyle name="Normal 88 3 2 3 6" xfId="0" builtinId="53" customBuiltin="true"/>
    <cellStyle name="Normal 88 3 2 4" xfId="0" builtinId="53" customBuiltin="true"/>
    <cellStyle name="Normal 88 3 2 4 2" xfId="0" builtinId="53" customBuiltin="true"/>
    <cellStyle name="Normal 88 3 2 4 2 2" xfId="0" builtinId="53" customBuiltin="true"/>
    <cellStyle name="Normal 88 3 2 4 2 2 2" xfId="0" builtinId="53" customBuiltin="true"/>
    <cellStyle name="Normal 88 3 2 4 2 2 2 2" xfId="0" builtinId="53" customBuiltin="true"/>
    <cellStyle name="Normal 88 3 2 4 2 2 3" xfId="0" builtinId="53" customBuiltin="true"/>
    <cellStyle name="Normal 88 3 2 4 2 3" xfId="0" builtinId="53" customBuiltin="true"/>
    <cellStyle name="Normal 88 3 2 4 2 3 2" xfId="0" builtinId="53" customBuiltin="true"/>
    <cellStyle name="Normal 88 3 2 4 2 4" xfId="0" builtinId="53" customBuiltin="true"/>
    <cellStyle name="Normal 88 3 2 4 2 5" xfId="0" builtinId="53" customBuiltin="true"/>
    <cellStyle name="Normal 88 3 2 4 3" xfId="0" builtinId="53" customBuiltin="true"/>
    <cellStyle name="Normal 88 3 2 4 3 2" xfId="0" builtinId="53" customBuiltin="true"/>
    <cellStyle name="Normal 88 3 2 4 3 2 2" xfId="0" builtinId="53" customBuiltin="true"/>
    <cellStyle name="Normal 88 3 2 4 3 3" xfId="0" builtinId="53" customBuiltin="true"/>
    <cellStyle name="Normal 88 3 2 4 4" xfId="0" builtinId="53" customBuiltin="true"/>
    <cellStyle name="Normal 88 3 2 4 4 2" xfId="0" builtinId="53" customBuiltin="true"/>
    <cellStyle name="Normal 88 3 2 4 5" xfId="0" builtinId="53" customBuiltin="true"/>
    <cellStyle name="Normal 88 3 2 4 6" xfId="0" builtinId="53" customBuiltin="true"/>
    <cellStyle name="Normal 88 3 2 5" xfId="0" builtinId="53" customBuiltin="true"/>
    <cellStyle name="Normal 88 3 2 5 2" xfId="0" builtinId="53" customBuiltin="true"/>
    <cellStyle name="Normal 88 3 2 5 2 2" xfId="0" builtinId="53" customBuiltin="true"/>
    <cellStyle name="Normal 88 3 2 5 2 2 2" xfId="0" builtinId="53" customBuiltin="true"/>
    <cellStyle name="Normal 88 3 2 5 2 3" xfId="0" builtinId="53" customBuiltin="true"/>
    <cellStyle name="Normal 88 3 2 5 3" xfId="0" builtinId="53" customBuiltin="true"/>
    <cellStyle name="Normal 88 3 2 5 3 2" xfId="0" builtinId="53" customBuiltin="true"/>
    <cellStyle name="Normal 88 3 2 5 4" xfId="0" builtinId="53" customBuiltin="true"/>
    <cellStyle name="Normal 88 3 2 5 5" xfId="0" builtinId="53" customBuiltin="true"/>
    <cellStyle name="Normal 88 3 2 6" xfId="0" builtinId="53" customBuiltin="true"/>
    <cellStyle name="Normal 88 3 2 6 2" xfId="0" builtinId="53" customBuiltin="true"/>
    <cellStyle name="Normal 88 3 2 6 2 2" xfId="0" builtinId="53" customBuiltin="true"/>
    <cellStyle name="Normal 88 3 2 6 3" xfId="0" builtinId="53" customBuiltin="true"/>
    <cellStyle name="Normal 88 3 2 7" xfId="0" builtinId="53" customBuiltin="true"/>
    <cellStyle name="Normal 88 3 2 7 2" xfId="0" builtinId="53" customBuiltin="true"/>
    <cellStyle name="Normal 88 3 2 8" xfId="0" builtinId="53" customBuiltin="true"/>
    <cellStyle name="Normal 88 3 2 9" xfId="0" builtinId="53" customBuiltin="true"/>
    <cellStyle name="Normal 88 3 3" xfId="0" builtinId="53" customBuiltin="true"/>
    <cellStyle name="Normal 88 3 3 2" xfId="0" builtinId="53" customBuiltin="true"/>
    <cellStyle name="Normal 88 3 3 2 2" xfId="0" builtinId="53" customBuiltin="true"/>
    <cellStyle name="Normal 88 3 3 2 2 2" xfId="0" builtinId="53" customBuiltin="true"/>
    <cellStyle name="Normal 88 3 3 2 2 2 2" xfId="0" builtinId="53" customBuiltin="true"/>
    <cellStyle name="Normal 88 3 3 2 2 3" xfId="0" builtinId="53" customBuiltin="true"/>
    <cellStyle name="Normal 88 3 3 2 2 4" xfId="0" builtinId="53" customBuiltin="true"/>
    <cellStyle name="Normal 88 3 3 2 3" xfId="0" builtinId="53" customBuiltin="true"/>
    <cellStyle name="Normal 88 3 3 2 3 2" xfId="0" builtinId="53" customBuiltin="true"/>
    <cellStyle name="Normal 88 3 3 2 4" xfId="0" builtinId="53" customBuiltin="true"/>
    <cellStyle name="Normal 88 3 3 2 5" xfId="0" builtinId="53" customBuiltin="true"/>
    <cellStyle name="Normal 88 3 3 2 6" xfId="0" builtinId="53" customBuiltin="true"/>
    <cellStyle name="Normal 88 3 3 3" xfId="0" builtinId="53" customBuiltin="true"/>
    <cellStyle name="Normal 88 3 3 3 2" xfId="0" builtinId="53" customBuiltin="true"/>
    <cellStyle name="Normal 88 3 3 3 2 2" xfId="0" builtinId="53" customBuiltin="true"/>
    <cellStyle name="Normal 88 3 3 3 3" xfId="0" builtinId="53" customBuiltin="true"/>
    <cellStyle name="Normal 88 3 3 3 4" xfId="0" builtinId="53" customBuiltin="true"/>
    <cellStyle name="Normal 88 3 3 4" xfId="0" builtinId="53" customBuiltin="true"/>
    <cellStyle name="Normal 88 3 3 4 2" xfId="0" builtinId="53" customBuiltin="true"/>
    <cellStyle name="Normal 88 3 3 5" xfId="0" builtinId="53" customBuiltin="true"/>
    <cellStyle name="Normal 88 3 3 6" xfId="0" builtinId="53" customBuiltin="true"/>
    <cellStyle name="Normal 88 3 3 7" xfId="0" builtinId="53" customBuiltin="true"/>
    <cellStyle name="Normal 88 3 3 8" xfId="0" builtinId="53" customBuiltin="true"/>
    <cellStyle name="Normal 88 3 3 9" xfId="0" builtinId="53" customBuiltin="true"/>
    <cellStyle name="Normal 88 3 4" xfId="0" builtinId="53" customBuiltin="true"/>
    <cellStyle name="Normal 88 3 4 2" xfId="0" builtinId="53" customBuiltin="true"/>
    <cellStyle name="Normal 88 3 4 2 2" xfId="0" builtinId="53" customBuiltin="true"/>
    <cellStyle name="Normal 88 3 4 2 2 2" xfId="0" builtinId="53" customBuiltin="true"/>
    <cellStyle name="Normal 88 3 4 2 2 2 2" xfId="0" builtinId="53" customBuiltin="true"/>
    <cellStyle name="Normal 88 3 4 2 2 3" xfId="0" builtinId="53" customBuiltin="true"/>
    <cellStyle name="Normal 88 3 4 2 2 4" xfId="0" builtinId="53" customBuiltin="true"/>
    <cellStyle name="Normal 88 3 4 2 3" xfId="0" builtinId="53" customBuiltin="true"/>
    <cellStyle name="Normal 88 3 4 2 3 2" xfId="0" builtinId="53" customBuiltin="true"/>
    <cellStyle name="Normal 88 3 4 2 4" xfId="0" builtinId="53" customBuiltin="true"/>
    <cellStyle name="Normal 88 3 4 2 5" xfId="0" builtinId="53" customBuiltin="true"/>
    <cellStyle name="Normal 88 3 4 3" xfId="0" builtinId="53" customBuiltin="true"/>
    <cellStyle name="Normal 88 3 4 3 2" xfId="0" builtinId="53" customBuiltin="true"/>
    <cellStyle name="Normal 88 3 4 3 2 2" xfId="0" builtinId="53" customBuiltin="true"/>
    <cellStyle name="Normal 88 3 4 3 3" xfId="0" builtinId="53" customBuiltin="true"/>
    <cellStyle name="Normal 88 3 4 3 4" xfId="0" builtinId="53" customBuiltin="true"/>
    <cellStyle name="Normal 88 3 4 4" xfId="0" builtinId="53" customBuiltin="true"/>
    <cellStyle name="Normal 88 3 4 4 2" xfId="0" builtinId="53" customBuiltin="true"/>
    <cellStyle name="Normal 88 3 4 5" xfId="0" builtinId="53" customBuiltin="true"/>
    <cellStyle name="Normal 88 3 4 6" xfId="0" builtinId="53" customBuiltin="true"/>
    <cellStyle name="Normal 88 3 4 7" xfId="0" builtinId="53" customBuiltin="true"/>
    <cellStyle name="Normal 88 3 5" xfId="0" builtinId="53" customBuiltin="true"/>
    <cellStyle name="Normal 88 3 5 2" xfId="0" builtinId="53" customBuiltin="true"/>
    <cellStyle name="Normal 88 3 5 2 2" xfId="0" builtinId="53" customBuiltin="true"/>
    <cellStyle name="Normal 88 3 5 2 2 2" xfId="0" builtinId="53" customBuiltin="true"/>
    <cellStyle name="Normal 88 3 5 2 2 2 2" xfId="0" builtinId="53" customBuiltin="true"/>
    <cellStyle name="Normal 88 3 5 2 2 3" xfId="0" builtinId="53" customBuiltin="true"/>
    <cellStyle name="Normal 88 3 5 2 3" xfId="0" builtinId="53" customBuiltin="true"/>
    <cellStyle name="Normal 88 3 5 2 3 2" xfId="0" builtinId="53" customBuiltin="true"/>
    <cellStyle name="Normal 88 3 5 2 4" xfId="0" builtinId="53" customBuiltin="true"/>
    <cellStyle name="Normal 88 3 5 2 5" xfId="0" builtinId="53" customBuiltin="true"/>
    <cellStyle name="Normal 88 3 5 3" xfId="0" builtinId="53" customBuiltin="true"/>
    <cellStyle name="Normal 88 3 5 3 2" xfId="0" builtinId="53" customBuiltin="true"/>
    <cellStyle name="Normal 88 3 5 3 2 2" xfId="0" builtinId="53" customBuiltin="true"/>
    <cellStyle name="Normal 88 3 5 3 3" xfId="0" builtinId="53" customBuiltin="true"/>
    <cellStyle name="Normal 88 3 5 4" xfId="0" builtinId="53" customBuiltin="true"/>
    <cellStyle name="Normal 88 3 5 4 2" xfId="0" builtinId="53" customBuiltin="true"/>
    <cellStyle name="Normal 88 3 5 5" xfId="0" builtinId="53" customBuiltin="true"/>
    <cellStyle name="Normal 88 3 5 6" xfId="0" builtinId="53" customBuiltin="true"/>
    <cellStyle name="Normal 88 3 6" xfId="0" builtinId="53" customBuiltin="true"/>
    <cellStyle name="Normal 88 3 6 2" xfId="0" builtinId="53" customBuiltin="true"/>
    <cellStyle name="Normal 88 3 6 2 2" xfId="0" builtinId="53" customBuiltin="true"/>
    <cellStyle name="Normal 88 3 6 2 2 2" xfId="0" builtinId="53" customBuiltin="true"/>
    <cellStyle name="Normal 88 3 6 2 3" xfId="0" builtinId="53" customBuiltin="true"/>
    <cellStyle name="Normal 88 3 6 3" xfId="0" builtinId="53" customBuiltin="true"/>
    <cellStyle name="Normal 88 3 6 3 2" xfId="0" builtinId="53" customBuiltin="true"/>
    <cellStyle name="Normal 88 3 6 4" xfId="0" builtinId="53" customBuiltin="true"/>
    <cellStyle name="Normal 88 3 6 5" xfId="0" builtinId="53" customBuiltin="true"/>
    <cellStyle name="Normal 88 3 7" xfId="0" builtinId="53" customBuiltin="true"/>
    <cellStyle name="Normal 88 3 7 2" xfId="0" builtinId="53" customBuiltin="true"/>
    <cellStyle name="Normal 88 3 7 2 2" xfId="0" builtinId="53" customBuiltin="true"/>
    <cellStyle name="Normal 88 3 7 3" xfId="0" builtinId="53" customBuiltin="true"/>
    <cellStyle name="Normal 88 3 8" xfId="0" builtinId="53" customBuiltin="true"/>
    <cellStyle name="Normal 88 3 8 2" xfId="0" builtinId="53" customBuiltin="true"/>
    <cellStyle name="Normal 88 3 9" xfId="0" builtinId="53" customBuiltin="true"/>
    <cellStyle name="Normal 88 4" xfId="0" builtinId="53" customBuiltin="true"/>
    <cellStyle name="Normal 88 4 10" xfId="0" builtinId="53" customBuiltin="true"/>
    <cellStyle name="Normal 88 4 11" xfId="0" builtinId="53" customBuiltin="true"/>
    <cellStyle name="Normal 88 4 12" xfId="0" builtinId="53" customBuiltin="true"/>
    <cellStyle name="Normal 88 4 2" xfId="0" builtinId="53" customBuiltin="true"/>
    <cellStyle name="Normal 88 4 2 2" xfId="0" builtinId="53" customBuiltin="true"/>
    <cellStyle name="Normal 88 4 2 2 2" xfId="0" builtinId="53" customBuiltin="true"/>
    <cellStyle name="Normal 88 4 2 2 2 2" xfId="0" builtinId="53" customBuiltin="true"/>
    <cellStyle name="Normal 88 4 2 2 2 2 2" xfId="0" builtinId="53" customBuiltin="true"/>
    <cellStyle name="Normal 88 4 2 2 2 3" xfId="0" builtinId="53" customBuiltin="true"/>
    <cellStyle name="Normal 88 4 2 2 2 4" xfId="0" builtinId="53" customBuiltin="true"/>
    <cellStyle name="Normal 88 4 2 2 3" xfId="0" builtinId="53" customBuiltin="true"/>
    <cellStyle name="Normal 88 4 2 2 3 2" xfId="0" builtinId="53" customBuiltin="true"/>
    <cellStyle name="Normal 88 4 2 2 4" xfId="0" builtinId="53" customBuiltin="true"/>
    <cellStyle name="Normal 88 4 2 2 5" xfId="0" builtinId="53" customBuiltin="true"/>
    <cellStyle name="Normal 88 4 2 3" xfId="0" builtinId="53" customBuiltin="true"/>
    <cellStyle name="Normal 88 4 2 3 2" xfId="0" builtinId="53" customBuiltin="true"/>
    <cellStyle name="Normal 88 4 2 3 2 2" xfId="0" builtinId="53" customBuiltin="true"/>
    <cellStyle name="Normal 88 4 2 3 3" xfId="0" builtinId="53" customBuiltin="true"/>
    <cellStyle name="Normal 88 4 2 3 4" xfId="0" builtinId="53" customBuiltin="true"/>
    <cellStyle name="Normal 88 4 2 4" xfId="0" builtinId="53" customBuiltin="true"/>
    <cellStyle name="Normal 88 4 2 4 2" xfId="0" builtinId="53" customBuiltin="true"/>
    <cellStyle name="Normal 88 4 2 5" xfId="0" builtinId="53" customBuiltin="true"/>
    <cellStyle name="Normal 88 4 2 6" xfId="0" builtinId="53" customBuiltin="true"/>
    <cellStyle name="Normal 88 4 2 7" xfId="0" builtinId="53" customBuiltin="true"/>
    <cellStyle name="Normal 88 4 3" xfId="0" builtinId="53" customBuiltin="true"/>
    <cellStyle name="Normal 88 4 3 2" xfId="0" builtinId="53" customBuiltin="true"/>
    <cellStyle name="Normal 88 4 3 2 2" xfId="0" builtinId="53" customBuiltin="true"/>
    <cellStyle name="Normal 88 4 3 2 2 2" xfId="0" builtinId="53" customBuiltin="true"/>
    <cellStyle name="Normal 88 4 3 2 2 2 2" xfId="0" builtinId="53" customBuiltin="true"/>
    <cellStyle name="Normal 88 4 3 2 2 3" xfId="0" builtinId="53" customBuiltin="true"/>
    <cellStyle name="Normal 88 4 3 2 2 4" xfId="0" builtinId="53" customBuiltin="true"/>
    <cellStyle name="Normal 88 4 3 2 3" xfId="0" builtinId="53" customBuiltin="true"/>
    <cellStyle name="Normal 88 4 3 2 3 2" xfId="0" builtinId="53" customBuiltin="true"/>
    <cellStyle name="Normal 88 4 3 2 4" xfId="0" builtinId="53" customBuiltin="true"/>
    <cellStyle name="Normal 88 4 3 2 5" xfId="0" builtinId="53" customBuiltin="true"/>
    <cellStyle name="Normal 88 4 3 3" xfId="0" builtinId="53" customBuiltin="true"/>
    <cellStyle name="Normal 88 4 3 3 2" xfId="0" builtinId="53" customBuiltin="true"/>
    <cellStyle name="Normal 88 4 3 3 2 2" xfId="0" builtinId="53" customBuiltin="true"/>
    <cellStyle name="Normal 88 4 3 3 3" xfId="0" builtinId="53" customBuiltin="true"/>
    <cellStyle name="Normal 88 4 3 3 4" xfId="0" builtinId="53" customBuiltin="true"/>
    <cellStyle name="Normal 88 4 3 4" xfId="0" builtinId="53" customBuiltin="true"/>
    <cellStyle name="Normal 88 4 3 4 2" xfId="0" builtinId="53" customBuiltin="true"/>
    <cellStyle name="Normal 88 4 3 5" xfId="0" builtinId="53" customBuiltin="true"/>
    <cellStyle name="Normal 88 4 3 6" xfId="0" builtinId="53" customBuiltin="true"/>
    <cellStyle name="Normal 88 4 4" xfId="0" builtinId="53" customBuiltin="true"/>
    <cellStyle name="Normal 88 4 4 2" xfId="0" builtinId="53" customBuiltin="true"/>
    <cellStyle name="Normal 88 4 4 2 2" xfId="0" builtinId="53" customBuiltin="true"/>
    <cellStyle name="Normal 88 4 4 2 2 2" xfId="0" builtinId="53" customBuiltin="true"/>
    <cellStyle name="Normal 88 4 4 2 2 2 2" xfId="0" builtinId="53" customBuiltin="true"/>
    <cellStyle name="Normal 88 4 4 2 2 3" xfId="0" builtinId="53" customBuiltin="true"/>
    <cellStyle name="Normal 88 4 4 2 3" xfId="0" builtinId="53" customBuiltin="true"/>
    <cellStyle name="Normal 88 4 4 2 3 2" xfId="0" builtinId="53" customBuiltin="true"/>
    <cellStyle name="Normal 88 4 4 2 4" xfId="0" builtinId="53" customBuiltin="true"/>
    <cellStyle name="Normal 88 4 4 2 5" xfId="0" builtinId="53" customBuiltin="true"/>
    <cellStyle name="Normal 88 4 4 3" xfId="0" builtinId="53" customBuiltin="true"/>
    <cellStyle name="Normal 88 4 4 3 2" xfId="0" builtinId="53" customBuiltin="true"/>
    <cellStyle name="Normal 88 4 4 3 2 2" xfId="0" builtinId="53" customBuiltin="true"/>
    <cellStyle name="Normal 88 4 4 3 3" xfId="0" builtinId="53" customBuiltin="true"/>
    <cellStyle name="Normal 88 4 4 4" xfId="0" builtinId="53" customBuiltin="true"/>
    <cellStyle name="Normal 88 4 4 4 2" xfId="0" builtinId="53" customBuiltin="true"/>
    <cellStyle name="Normal 88 4 4 5" xfId="0" builtinId="53" customBuiltin="true"/>
    <cellStyle name="Normal 88 4 4 6" xfId="0" builtinId="53" customBuiltin="true"/>
    <cellStyle name="Normal 88 4 5" xfId="0" builtinId="53" customBuiltin="true"/>
    <cellStyle name="Normal 88 4 5 2" xfId="0" builtinId="53" customBuiltin="true"/>
    <cellStyle name="Normal 88 4 5 2 2" xfId="0" builtinId="53" customBuiltin="true"/>
    <cellStyle name="Normal 88 4 5 2 2 2" xfId="0" builtinId="53" customBuiltin="true"/>
    <cellStyle name="Normal 88 4 5 2 3" xfId="0" builtinId="53" customBuiltin="true"/>
    <cellStyle name="Normal 88 4 5 3" xfId="0" builtinId="53" customBuiltin="true"/>
    <cellStyle name="Normal 88 4 5 3 2" xfId="0" builtinId="53" customBuiltin="true"/>
    <cellStyle name="Normal 88 4 5 4" xfId="0" builtinId="53" customBuiltin="true"/>
    <cellStyle name="Normal 88 4 5 5" xfId="0" builtinId="53" customBuiltin="true"/>
    <cellStyle name="Normal 88 4 6" xfId="0" builtinId="53" customBuiltin="true"/>
    <cellStyle name="Normal 88 4 6 2" xfId="0" builtinId="53" customBuiltin="true"/>
    <cellStyle name="Normal 88 4 6 2 2" xfId="0" builtinId="53" customBuiltin="true"/>
    <cellStyle name="Normal 88 4 6 3" xfId="0" builtinId="53" customBuiltin="true"/>
    <cellStyle name="Normal 88 4 7" xfId="0" builtinId="53" customBuiltin="true"/>
    <cellStyle name="Normal 88 4 7 2" xfId="0" builtinId="53" customBuiltin="true"/>
    <cellStyle name="Normal 88 4 8" xfId="0" builtinId="53" customBuiltin="true"/>
    <cellStyle name="Normal 88 4 9" xfId="0" builtinId="53" customBuiltin="true"/>
    <cellStyle name="Normal 88 5" xfId="0" builtinId="53" customBuiltin="true"/>
    <cellStyle name="Normal 88 5 10" xfId="0" builtinId="53" customBuiltin="true"/>
    <cellStyle name="Normal 88 5 11" xfId="0" builtinId="53" customBuiltin="true"/>
    <cellStyle name="Normal 88 5 12" xfId="0" builtinId="53" customBuiltin="true"/>
    <cellStyle name="Normal 88 5 2" xfId="0" builtinId="53" customBuiltin="true"/>
    <cellStyle name="Normal 88 5 2 2" xfId="0" builtinId="53" customBuiltin="true"/>
    <cellStyle name="Normal 88 5 2 2 2" xfId="0" builtinId="53" customBuiltin="true"/>
    <cellStyle name="Normal 88 5 2 2 2 2" xfId="0" builtinId="53" customBuiltin="true"/>
    <cellStyle name="Normal 88 5 2 2 2 2 2" xfId="0" builtinId="53" customBuiltin="true"/>
    <cellStyle name="Normal 88 5 2 2 2 3" xfId="0" builtinId="53" customBuiltin="true"/>
    <cellStyle name="Normal 88 5 2 2 2 4" xfId="0" builtinId="53" customBuiltin="true"/>
    <cellStyle name="Normal 88 5 2 2 3" xfId="0" builtinId="53" customBuiltin="true"/>
    <cellStyle name="Normal 88 5 2 2 3 2" xfId="0" builtinId="53" customBuiltin="true"/>
    <cellStyle name="Normal 88 5 2 2 4" xfId="0" builtinId="53" customBuiltin="true"/>
    <cellStyle name="Normal 88 5 2 2 5" xfId="0" builtinId="53" customBuiltin="true"/>
    <cellStyle name="Normal 88 5 2 3" xfId="0" builtinId="53" customBuiltin="true"/>
    <cellStyle name="Normal 88 5 2 3 2" xfId="0" builtinId="53" customBuiltin="true"/>
    <cellStyle name="Normal 88 5 2 3 2 2" xfId="0" builtinId="53" customBuiltin="true"/>
    <cellStyle name="Normal 88 5 2 3 3" xfId="0" builtinId="53" customBuiltin="true"/>
    <cellStyle name="Normal 88 5 2 3 4" xfId="0" builtinId="53" customBuiltin="true"/>
    <cellStyle name="Normal 88 5 2 4" xfId="0" builtinId="53" customBuiltin="true"/>
    <cellStyle name="Normal 88 5 2 4 2" xfId="0" builtinId="53" customBuiltin="true"/>
    <cellStyle name="Normal 88 5 2 5" xfId="0" builtinId="53" customBuiltin="true"/>
    <cellStyle name="Normal 88 5 2 6" xfId="0" builtinId="53" customBuiltin="true"/>
    <cellStyle name="Normal 88 5 2 7" xfId="0" builtinId="53" customBuiltin="true"/>
    <cellStyle name="Normal 88 5 3" xfId="0" builtinId="53" customBuiltin="true"/>
    <cellStyle name="Normal 88 5 3 2" xfId="0" builtinId="53" customBuiltin="true"/>
    <cellStyle name="Normal 88 5 3 2 2" xfId="0" builtinId="53" customBuiltin="true"/>
    <cellStyle name="Normal 88 5 3 2 2 2" xfId="0" builtinId="53" customBuiltin="true"/>
    <cellStyle name="Normal 88 5 3 2 2 2 2" xfId="0" builtinId="53" customBuiltin="true"/>
    <cellStyle name="Normal 88 5 3 2 2 3" xfId="0" builtinId="53" customBuiltin="true"/>
    <cellStyle name="Normal 88 5 3 2 2 4" xfId="0" builtinId="53" customBuiltin="true"/>
    <cellStyle name="Normal 88 5 3 2 3" xfId="0" builtinId="53" customBuiltin="true"/>
    <cellStyle name="Normal 88 5 3 2 3 2" xfId="0" builtinId="53" customBuiltin="true"/>
    <cellStyle name="Normal 88 5 3 2 4" xfId="0" builtinId="53" customBuiltin="true"/>
    <cellStyle name="Normal 88 5 3 2 5" xfId="0" builtinId="53" customBuiltin="true"/>
    <cellStyle name="Normal 88 5 3 3" xfId="0" builtinId="53" customBuiltin="true"/>
    <cellStyle name="Normal 88 5 3 3 2" xfId="0" builtinId="53" customBuiltin="true"/>
    <cellStyle name="Normal 88 5 3 3 2 2" xfId="0" builtinId="53" customBuiltin="true"/>
    <cellStyle name="Normal 88 5 3 3 3" xfId="0" builtinId="53" customBuiltin="true"/>
    <cellStyle name="Normal 88 5 3 3 4" xfId="0" builtinId="53" customBuiltin="true"/>
    <cellStyle name="Normal 88 5 3 4" xfId="0" builtinId="53" customBuiltin="true"/>
    <cellStyle name="Normal 88 5 3 4 2" xfId="0" builtinId="53" customBuiltin="true"/>
    <cellStyle name="Normal 88 5 3 5" xfId="0" builtinId="53" customBuiltin="true"/>
    <cellStyle name="Normal 88 5 3 6" xfId="0" builtinId="53" customBuiltin="true"/>
    <cellStyle name="Normal 88 5 4" xfId="0" builtinId="53" customBuiltin="true"/>
    <cellStyle name="Normal 88 5 4 2" xfId="0" builtinId="53" customBuiltin="true"/>
    <cellStyle name="Normal 88 5 4 2 2" xfId="0" builtinId="53" customBuiltin="true"/>
    <cellStyle name="Normal 88 5 4 2 2 2" xfId="0" builtinId="53" customBuiltin="true"/>
    <cellStyle name="Normal 88 5 4 2 2 2 2" xfId="0" builtinId="53" customBuiltin="true"/>
    <cellStyle name="Normal 88 5 4 2 2 3" xfId="0" builtinId="53" customBuiltin="true"/>
    <cellStyle name="Normal 88 5 4 2 3" xfId="0" builtinId="53" customBuiltin="true"/>
    <cellStyle name="Normal 88 5 4 2 3 2" xfId="0" builtinId="53" customBuiltin="true"/>
    <cellStyle name="Normal 88 5 4 2 4" xfId="0" builtinId="53" customBuiltin="true"/>
    <cellStyle name="Normal 88 5 4 2 5" xfId="0" builtinId="53" customBuiltin="true"/>
    <cellStyle name="Normal 88 5 4 3" xfId="0" builtinId="53" customBuiltin="true"/>
    <cellStyle name="Normal 88 5 4 3 2" xfId="0" builtinId="53" customBuiltin="true"/>
    <cellStyle name="Normal 88 5 4 3 2 2" xfId="0" builtinId="53" customBuiltin="true"/>
    <cellStyle name="Normal 88 5 4 3 3" xfId="0" builtinId="53" customBuiltin="true"/>
    <cellStyle name="Normal 88 5 4 4" xfId="0" builtinId="53" customBuiltin="true"/>
    <cellStyle name="Normal 88 5 4 4 2" xfId="0" builtinId="53" customBuiltin="true"/>
    <cellStyle name="Normal 88 5 4 5" xfId="0" builtinId="53" customBuiltin="true"/>
    <cellStyle name="Normal 88 5 4 6" xfId="0" builtinId="53" customBuiltin="true"/>
    <cellStyle name="Normal 88 5 5" xfId="0" builtinId="53" customBuiltin="true"/>
    <cellStyle name="Normal 88 5 5 2" xfId="0" builtinId="53" customBuiltin="true"/>
    <cellStyle name="Normal 88 5 5 2 2" xfId="0" builtinId="53" customBuiltin="true"/>
    <cellStyle name="Normal 88 5 5 2 2 2" xfId="0" builtinId="53" customBuiltin="true"/>
    <cellStyle name="Normal 88 5 5 2 3" xfId="0" builtinId="53" customBuiltin="true"/>
    <cellStyle name="Normal 88 5 5 3" xfId="0" builtinId="53" customBuiltin="true"/>
    <cellStyle name="Normal 88 5 5 3 2" xfId="0" builtinId="53" customBuiltin="true"/>
    <cellStyle name="Normal 88 5 5 4" xfId="0" builtinId="53" customBuiltin="true"/>
    <cellStyle name="Normal 88 5 5 5" xfId="0" builtinId="53" customBuiltin="true"/>
    <cellStyle name="Normal 88 5 6" xfId="0" builtinId="53" customBuiltin="true"/>
    <cellStyle name="Normal 88 5 6 2" xfId="0" builtinId="53" customBuiltin="true"/>
    <cellStyle name="Normal 88 5 6 2 2" xfId="0" builtinId="53" customBuiltin="true"/>
    <cellStyle name="Normal 88 5 6 3" xfId="0" builtinId="53" customBuiltin="true"/>
    <cellStyle name="Normal 88 5 7" xfId="0" builtinId="53" customBuiltin="true"/>
    <cellStyle name="Normal 88 5 7 2" xfId="0" builtinId="53" customBuiltin="true"/>
    <cellStyle name="Normal 88 5 8" xfId="0" builtinId="53" customBuiltin="true"/>
    <cellStyle name="Normal 88 5 9" xfId="0" builtinId="53" customBuiltin="true"/>
    <cellStyle name="Normal 88 6" xfId="0" builtinId="53" customBuiltin="true"/>
    <cellStyle name="Normal 88 6 2" xfId="0" builtinId="53" customBuiltin="true"/>
    <cellStyle name="Normal 88 6 2 2" xfId="0" builtinId="53" customBuiltin="true"/>
    <cellStyle name="Normal 88 6 2 2 2" xfId="0" builtinId="53" customBuiltin="true"/>
    <cellStyle name="Normal 88 6 2 2 2 2" xfId="0" builtinId="53" customBuiltin="true"/>
    <cellStyle name="Normal 88 6 2 2 2 3" xfId="0" builtinId="53" customBuiltin="true"/>
    <cellStyle name="Normal 88 6 2 2 3" xfId="0" builtinId="53" customBuiltin="true"/>
    <cellStyle name="Normal 88 6 2 2 4" xfId="0" builtinId="53" customBuiltin="true"/>
    <cellStyle name="Normal 88 6 2 3" xfId="0" builtinId="53" customBuiltin="true"/>
    <cellStyle name="Normal 88 6 2 3 2" xfId="0" builtinId="53" customBuiltin="true"/>
    <cellStyle name="Normal 88 6 2 3 3" xfId="0" builtinId="53" customBuiltin="true"/>
    <cellStyle name="Normal 88 6 2 4" xfId="0" builtinId="53" customBuiltin="true"/>
    <cellStyle name="Normal 88 6 2 5" xfId="0" builtinId="53" customBuiltin="true"/>
    <cellStyle name="Normal 88 6 3" xfId="0" builtinId="53" customBuiltin="true"/>
    <cellStyle name="Normal 88 6 3 2" xfId="0" builtinId="53" customBuiltin="true"/>
    <cellStyle name="Normal 88 6 3 2 2" xfId="0" builtinId="53" customBuiltin="true"/>
    <cellStyle name="Normal 88 6 3 2 3" xfId="0" builtinId="53" customBuiltin="true"/>
    <cellStyle name="Normal 88 6 3 3" xfId="0" builtinId="53" customBuiltin="true"/>
    <cellStyle name="Normal 88 6 3 4" xfId="0" builtinId="53" customBuiltin="true"/>
    <cellStyle name="Normal 88 6 4" xfId="0" builtinId="53" customBuiltin="true"/>
    <cellStyle name="Normal 88 6 4 2" xfId="0" builtinId="53" customBuiltin="true"/>
    <cellStyle name="Normal 88 6 4 3" xfId="0" builtinId="53" customBuiltin="true"/>
    <cellStyle name="Normal 88 6 5" xfId="0" builtinId="53" customBuiltin="true"/>
    <cellStyle name="Normal 88 6 6" xfId="0" builtinId="53" customBuiltin="true"/>
    <cellStyle name="Normal 88 6 7" xfId="0" builtinId="53" customBuiltin="true"/>
    <cellStyle name="Normal 88 7" xfId="0" builtinId="53" customBuiltin="true"/>
    <cellStyle name="Normal 88 7 2" xfId="0" builtinId="53" customBuiltin="true"/>
    <cellStyle name="Normal 88 7 2 2" xfId="0" builtinId="53" customBuiltin="true"/>
    <cellStyle name="Normal 88 7 2 2 2" xfId="0" builtinId="53" customBuiltin="true"/>
    <cellStyle name="Normal 88 7 2 2 2 2" xfId="0" builtinId="53" customBuiltin="true"/>
    <cellStyle name="Normal 88 7 2 2 3" xfId="0" builtinId="53" customBuiltin="true"/>
    <cellStyle name="Normal 88 7 2 2 4" xfId="0" builtinId="53" customBuiltin="true"/>
    <cellStyle name="Normal 88 7 2 3" xfId="0" builtinId="53" customBuiltin="true"/>
    <cellStyle name="Normal 88 7 2 3 2" xfId="0" builtinId="53" customBuiltin="true"/>
    <cellStyle name="Normal 88 7 2 4" xfId="0" builtinId="53" customBuiltin="true"/>
    <cellStyle name="Normal 88 7 2 5" xfId="0" builtinId="53" customBuiltin="true"/>
    <cellStyle name="Normal 88 7 3" xfId="0" builtinId="53" customBuiltin="true"/>
    <cellStyle name="Normal 88 7 3 2" xfId="0" builtinId="53" customBuiltin="true"/>
    <cellStyle name="Normal 88 7 3 2 2" xfId="0" builtinId="53" customBuiltin="true"/>
    <cellStyle name="Normal 88 7 3 3" xfId="0" builtinId="53" customBuiltin="true"/>
    <cellStyle name="Normal 88 7 3 4" xfId="0" builtinId="53" customBuiltin="true"/>
    <cellStyle name="Normal 88 7 4" xfId="0" builtinId="53" customBuiltin="true"/>
    <cellStyle name="Normal 88 7 4 2" xfId="0" builtinId="53" customBuiltin="true"/>
    <cellStyle name="Normal 88 7 5" xfId="0" builtinId="53" customBuiltin="true"/>
    <cellStyle name="Normal 88 7 6" xfId="0" builtinId="53" customBuiltin="true"/>
    <cellStyle name="Normal 88 7 7" xfId="0" builtinId="53" customBuiltin="true"/>
    <cellStyle name="Normal 88 8" xfId="0" builtinId="53" customBuiltin="true"/>
    <cellStyle name="Normal 88 8 2" xfId="0" builtinId="53" customBuiltin="true"/>
    <cellStyle name="Normal 88 8 2 2" xfId="0" builtinId="53" customBuiltin="true"/>
    <cellStyle name="Normal 88 8 2 2 2" xfId="0" builtinId="53" customBuiltin="true"/>
    <cellStyle name="Normal 88 8 2 2 2 2" xfId="0" builtinId="53" customBuiltin="true"/>
    <cellStyle name="Normal 88 8 2 2 3" xfId="0" builtinId="53" customBuiltin="true"/>
    <cellStyle name="Normal 88 8 2 2 4" xfId="0" builtinId="53" customBuiltin="true"/>
    <cellStyle name="Normal 88 8 2 3" xfId="0" builtinId="53" customBuiltin="true"/>
    <cellStyle name="Normal 88 8 2 3 2" xfId="0" builtinId="53" customBuiltin="true"/>
    <cellStyle name="Normal 88 8 2 4" xfId="0" builtinId="53" customBuiltin="true"/>
    <cellStyle name="Normal 88 8 2 5" xfId="0" builtinId="53" customBuiltin="true"/>
    <cellStyle name="Normal 88 8 3" xfId="0" builtinId="53" customBuiltin="true"/>
    <cellStyle name="Normal 88 8 3 2" xfId="0" builtinId="53" customBuiltin="true"/>
    <cellStyle name="Normal 88 8 3 2 2" xfId="0" builtinId="53" customBuiltin="true"/>
    <cellStyle name="Normal 88 8 3 3" xfId="0" builtinId="53" customBuiltin="true"/>
    <cellStyle name="Normal 88 8 3 4" xfId="0" builtinId="53" customBuiltin="true"/>
    <cellStyle name="Normal 88 8 4" xfId="0" builtinId="53" customBuiltin="true"/>
    <cellStyle name="Normal 88 8 4 2" xfId="0" builtinId="53" customBuiltin="true"/>
    <cellStyle name="Normal 88 8 5" xfId="0" builtinId="53" customBuiltin="true"/>
    <cellStyle name="Normal 88 8 6" xfId="0" builtinId="53" customBuiltin="true"/>
    <cellStyle name="Normal 88 8 7" xfId="0" builtinId="53" customBuiltin="true"/>
    <cellStyle name="Normal 88 9" xfId="0" builtinId="53" customBuiltin="true"/>
    <cellStyle name="Normal 88 9 2" xfId="0" builtinId="53" customBuiltin="true"/>
    <cellStyle name="Normal 88 9 2 2" xfId="0" builtinId="53" customBuiltin="true"/>
    <cellStyle name="Normal 88 9 2 2 2" xfId="0" builtinId="53" customBuiltin="true"/>
    <cellStyle name="Normal 88 9 2 3" xfId="0" builtinId="53" customBuiltin="true"/>
    <cellStyle name="Normal 88 9 2 4" xfId="0" builtinId="53" customBuiltin="true"/>
    <cellStyle name="Normal 88 9 3" xfId="0" builtinId="53" customBuiltin="true"/>
    <cellStyle name="Normal 88 9 3 2" xfId="0" builtinId="53" customBuiltin="true"/>
    <cellStyle name="Normal 88 9 4" xfId="0" builtinId="53" customBuiltin="true"/>
    <cellStyle name="Normal 88 9 5" xfId="0" builtinId="53" customBuiltin="true"/>
    <cellStyle name="Normal 89" xfId="0" builtinId="53" customBuiltin="true"/>
    <cellStyle name="Normal 89 10" xfId="0" builtinId="53" customBuiltin="true"/>
    <cellStyle name="Normal 89 10 2" xfId="0" builtinId="53" customBuiltin="true"/>
    <cellStyle name="Normal 89 10 2 2" xfId="0" builtinId="53" customBuiltin="true"/>
    <cellStyle name="Normal 89 10 3" xfId="0" builtinId="53" customBuiltin="true"/>
    <cellStyle name="Normal 89 10 4" xfId="0" builtinId="53" customBuiltin="true"/>
    <cellStyle name="Normal 89 11" xfId="0" builtinId="53" customBuiltin="true"/>
    <cellStyle name="Normal 89 11 2" xfId="0" builtinId="53" customBuiltin="true"/>
    <cellStyle name="Normal 89 12" xfId="0" builtinId="53" customBuiltin="true"/>
    <cellStyle name="Normal 89 13" xfId="0" builtinId="53" customBuiltin="true"/>
    <cellStyle name="Normal 89 14" xfId="0" builtinId="53" customBuiltin="true"/>
    <cellStyle name="Normal 89 15" xfId="0" builtinId="53" customBuiltin="true"/>
    <cellStyle name="Normal 89 16" xfId="0" builtinId="53" customBuiltin="true"/>
    <cellStyle name="Normal 89 17" xfId="0" builtinId="53" customBuiltin="true"/>
    <cellStyle name="Normal 89 18" xfId="0" builtinId="53" customBuiltin="true"/>
    <cellStyle name="Normal 89 2" xfId="0" builtinId="53" customBuiltin="true"/>
    <cellStyle name="Normal 89 2 10" xfId="0" builtinId="53" customBuiltin="true"/>
    <cellStyle name="Normal 89 2 11" xfId="0" builtinId="53" customBuiltin="true"/>
    <cellStyle name="Normal 89 2 12" xfId="0" builtinId="53" customBuiltin="true"/>
    <cellStyle name="Normal 89 2 13" xfId="0" builtinId="53" customBuiltin="true"/>
    <cellStyle name="Normal 89 2 14" xfId="0" builtinId="53" customBuiltin="true"/>
    <cellStyle name="Normal 89 2 2" xfId="0" builtinId="53" customBuiltin="true"/>
    <cellStyle name="Normal 89 2 2 10" xfId="0" builtinId="53" customBuiltin="true"/>
    <cellStyle name="Normal 89 2 2 11" xfId="0" builtinId="53" customBuiltin="true"/>
    <cellStyle name="Normal 89 2 2 12" xfId="0" builtinId="53" customBuiltin="true"/>
    <cellStyle name="Normal 89 2 2 2" xfId="0" builtinId="53" customBuiltin="true"/>
    <cellStyle name="Normal 89 2 2 2 2" xfId="0" builtinId="53" customBuiltin="true"/>
    <cellStyle name="Normal 89 2 2 2 2 2" xfId="0" builtinId="53" customBuiltin="true"/>
    <cellStyle name="Normal 89 2 2 2 2 2 2" xfId="0" builtinId="53" customBuiltin="true"/>
    <cellStyle name="Normal 89 2 2 2 2 2 2 2" xfId="0" builtinId="53" customBuiltin="true"/>
    <cellStyle name="Normal 89 2 2 2 2 2 3" xfId="0" builtinId="53" customBuiltin="true"/>
    <cellStyle name="Normal 89 2 2 2 2 2 4" xfId="0" builtinId="53" customBuiltin="true"/>
    <cellStyle name="Normal 89 2 2 2 2 3" xfId="0" builtinId="53" customBuiltin="true"/>
    <cellStyle name="Normal 89 2 2 2 2 3 2" xfId="0" builtinId="53" customBuiltin="true"/>
    <cellStyle name="Normal 89 2 2 2 2 4" xfId="0" builtinId="53" customBuiltin="true"/>
    <cellStyle name="Normal 89 2 2 2 2 5" xfId="0" builtinId="53" customBuiltin="true"/>
    <cellStyle name="Normal 89 2 2 2 3" xfId="0" builtinId="53" customBuiltin="true"/>
    <cellStyle name="Normal 89 2 2 2 3 2" xfId="0" builtinId="53" customBuiltin="true"/>
    <cellStyle name="Normal 89 2 2 2 3 2 2" xfId="0" builtinId="53" customBuiltin="true"/>
    <cellStyle name="Normal 89 2 2 2 3 3" xfId="0" builtinId="53" customBuiltin="true"/>
    <cellStyle name="Normal 89 2 2 2 3 4" xfId="0" builtinId="53" customBuiltin="true"/>
    <cellStyle name="Normal 89 2 2 2 4" xfId="0" builtinId="53" customBuiltin="true"/>
    <cellStyle name="Normal 89 2 2 2 4 2" xfId="0" builtinId="53" customBuiltin="true"/>
    <cellStyle name="Normal 89 2 2 2 5" xfId="0" builtinId="53" customBuiltin="true"/>
    <cellStyle name="Normal 89 2 2 2 6" xfId="0" builtinId="53" customBuiltin="true"/>
    <cellStyle name="Normal 89 2 2 2 7" xfId="0" builtinId="53" customBuiltin="true"/>
    <cellStyle name="Normal 89 2 2 3" xfId="0" builtinId="53" customBuiltin="true"/>
    <cellStyle name="Normal 89 2 2 3 2" xfId="0" builtinId="53" customBuiltin="true"/>
    <cellStyle name="Normal 89 2 2 3 2 2" xfId="0" builtinId="53" customBuiltin="true"/>
    <cellStyle name="Normal 89 2 2 3 2 2 2" xfId="0" builtinId="53" customBuiltin="true"/>
    <cellStyle name="Normal 89 2 2 3 2 2 2 2" xfId="0" builtinId="53" customBuiltin="true"/>
    <cellStyle name="Normal 89 2 2 3 2 2 3" xfId="0" builtinId="53" customBuiltin="true"/>
    <cellStyle name="Normal 89 2 2 3 2 2 4" xfId="0" builtinId="53" customBuiltin="true"/>
    <cellStyle name="Normal 89 2 2 3 2 3" xfId="0" builtinId="53" customBuiltin="true"/>
    <cellStyle name="Normal 89 2 2 3 2 3 2" xfId="0" builtinId="53" customBuiltin="true"/>
    <cellStyle name="Normal 89 2 2 3 2 4" xfId="0" builtinId="53" customBuiltin="true"/>
    <cellStyle name="Normal 89 2 2 3 2 5" xfId="0" builtinId="53" customBuiltin="true"/>
    <cellStyle name="Normal 89 2 2 3 3" xfId="0" builtinId="53" customBuiltin="true"/>
    <cellStyle name="Normal 89 2 2 3 3 2" xfId="0" builtinId="53" customBuiltin="true"/>
    <cellStyle name="Normal 89 2 2 3 3 2 2" xfId="0" builtinId="53" customBuiltin="true"/>
    <cellStyle name="Normal 89 2 2 3 3 3" xfId="0" builtinId="53" customBuiltin="true"/>
    <cellStyle name="Normal 89 2 2 3 3 4" xfId="0" builtinId="53" customBuiltin="true"/>
    <cellStyle name="Normal 89 2 2 3 4" xfId="0" builtinId="53" customBuiltin="true"/>
    <cellStyle name="Normal 89 2 2 3 4 2" xfId="0" builtinId="53" customBuiltin="true"/>
    <cellStyle name="Normal 89 2 2 3 5" xfId="0" builtinId="53" customBuiltin="true"/>
    <cellStyle name="Normal 89 2 2 3 6" xfId="0" builtinId="53" customBuiltin="true"/>
    <cellStyle name="Normal 89 2 2 4" xfId="0" builtinId="53" customBuiltin="true"/>
    <cellStyle name="Normal 89 2 2 4 2" xfId="0" builtinId="53" customBuiltin="true"/>
    <cellStyle name="Normal 89 2 2 4 2 2" xfId="0" builtinId="53" customBuiltin="true"/>
    <cellStyle name="Normal 89 2 2 4 2 2 2" xfId="0" builtinId="53" customBuiltin="true"/>
    <cellStyle name="Normal 89 2 2 4 2 2 2 2" xfId="0" builtinId="53" customBuiltin="true"/>
    <cellStyle name="Normal 89 2 2 4 2 2 3" xfId="0" builtinId="53" customBuiltin="true"/>
    <cellStyle name="Normal 89 2 2 4 2 3" xfId="0" builtinId="53" customBuiltin="true"/>
    <cellStyle name="Normal 89 2 2 4 2 3 2" xfId="0" builtinId="53" customBuiltin="true"/>
    <cellStyle name="Normal 89 2 2 4 2 4" xfId="0" builtinId="53" customBuiltin="true"/>
    <cellStyle name="Normal 89 2 2 4 2 5" xfId="0" builtinId="53" customBuiltin="true"/>
    <cellStyle name="Normal 89 2 2 4 3" xfId="0" builtinId="53" customBuiltin="true"/>
    <cellStyle name="Normal 89 2 2 4 3 2" xfId="0" builtinId="53" customBuiltin="true"/>
    <cellStyle name="Normal 89 2 2 4 3 2 2" xfId="0" builtinId="53" customBuiltin="true"/>
    <cellStyle name="Normal 89 2 2 4 3 3" xfId="0" builtinId="53" customBuiltin="true"/>
    <cellStyle name="Normal 89 2 2 4 4" xfId="0" builtinId="53" customBuiltin="true"/>
    <cellStyle name="Normal 89 2 2 4 4 2" xfId="0" builtinId="53" customBuiltin="true"/>
    <cellStyle name="Normal 89 2 2 4 5" xfId="0" builtinId="53" customBuiltin="true"/>
    <cellStyle name="Normal 89 2 2 4 6" xfId="0" builtinId="53" customBuiltin="true"/>
    <cellStyle name="Normal 89 2 2 5" xfId="0" builtinId="53" customBuiltin="true"/>
    <cellStyle name="Normal 89 2 2 5 2" xfId="0" builtinId="53" customBuiltin="true"/>
    <cellStyle name="Normal 89 2 2 5 2 2" xfId="0" builtinId="53" customBuiltin="true"/>
    <cellStyle name="Normal 89 2 2 5 2 2 2" xfId="0" builtinId="53" customBuiltin="true"/>
    <cellStyle name="Normal 89 2 2 5 2 3" xfId="0" builtinId="53" customBuiltin="true"/>
    <cellStyle name="Normal 89 2 2 5 3" xfId="0" builtinId="53" customBuiltin="true"/>
    <cellStyle name="Normal 89 2 2 5 3 2" xfId="0" builtinId="53" customBuiltin="true"/>
    <cellStyle name="Normal 89 2 2 5 4" xfId="0" builtinId="53" customBuiltin="true"/>
    <cellStyle name="Normal 89 2 2 5 5" xfId="0" builtinId="53" customBuiltin="true"/>
    <cellStyle name="Normal 89 2 2 6" xfId="0" builtinId="53" customBuiltin="true"/>
    <cellStyle name="Normal 89 2 2 6 2" xfId="0" builtinId="53" customBuiltin="true"/>
    <cellStyle name="Normal 89 2 2 6 2 2" xfId="0" builtinId="53" customBuiltin="true"/>
    <cellStyle name="Normal 89 2 2 6 3" xfId="0" builtinId="53" customBuiltin="true"/>
    <cellStyle name="Normal 89 2 2 7" xfId="0" builtinId="53" customBuiltin="true"/>
    <cellStyle name="Normal 89 2 2 7 2" xfId="0" builtinId="53" customBuiltin="true"/>
    <cellStyle name="Normal 89 2 2 8" xfId="0" builtinId="53" customBuiltin="true"/>
    <cellStyle name="Normal 89 2 2 9" xfId="0" builtinId="53" customBuiltin="true"/>
    <cellStyle name="Normal 89 2 3" xfId="0" builtinId="53" customBuiltin="true"/>
    <cellStyle name="Normal 89 2 3 2" xfId="0" builtinId="53" customBuiltin="true"/>
    <cellStyle name="Normal 89 2 3 2 2" xfId="0" builtinId="53" customBuiltin="true"/>
    <cellStyle name="Normal 89 2 3 2 2 2" xfId="0" builtinId="53" customBuiltin="true"/>
    <cellStyle name="Normal 89 2 3 2 2 2 2" xfId="0" builtinId="53" customBuiltin="true"/>
    <cellStyle name="Normal 89 2 3 2 2 2 3" xfId="0" builtinId="53" customBuiltin="true"/>
    <cellStyle name="Normal 89 2 3 2 2 3" xfId="0" builtinId="53" customBuiltin="true"/>
    <cellStyle name="Normal 89 2 3 2 2 4" xfId="0" builtinId="53" customBuiltin="true"/>
    <cellStyle name="Normal 89 2 3 2 3" xfId="0" builtinId="53" customBuiltin="true"/>
    <cellStyle name="Normal 89 2 3 2 3 2" xfId="0" builtinId="53" customBuiltin="true"/>
    <cellStyle name="Normal 89 2 3 2 3 3" xfId="0" builtinId="53" customBuiltin="true"/>
    <cellStyle name="Normal 89 2 3 2 4" xfId="0" builtinId="53" customBuiltin="true"/>
    <cellStyle name="Normal 89 2 3 2 5" xfId="0" builtinId="53" customBuiltin="true"/>
    <cellStyle name="Normal 89 2 3 2 6" xfId="0" builtinId="53" customBuiltin="true"/>
    <cellStyle name="Normal 89 2 3 3" xfId="0" builtinId="53" customBuiltin="true"/>
    <cellStyle name="Normal 89 2 3 3 2" xfId="0" builtinId="53" customBuiltin="true"/>
    <cellStyle name="Normal 89 2 3 3 2 2" xfId="0" builtinId="53" customBuiltin="true"/>
    <cellStyle name="Normal 89 2 3 3 2 3" xfId="0" builtinId="53" customBuiltin="true"/>
    <cellStyle name="Normal 89 2 3 3 3" xfId="0" builtinId="53" customBuiltin="true"/>
    <cellStyle name="Normal 89 2 3 3 4" xfId="0" builtinId="53" customBuiltin="true"/>
    <cellStyle name="Normal 89 2 3 4" xfId="0" builtinId="53" customBuiltin="true"/>
    <cellStyle name="Normal 89 2 3 4 2" xfId="0" builtinId="53" customBuiltin="true"/>
    <cellStyle name="Normal 89 2 3 4 3" xfId="0" builtinId="53" customBuiltin="true"/>
    <cellStyle name="Normal 89 2 3 5" xfId="0" builtinId="53" customBuiltin="true"/>
    <cellStyle name="Normal 89 2 3 6" xfId="0" builtinId="53" customBuiltin="true"/>
    <cellStyle name="Normal 89 2 3 7" xfId="0" builtinId="53" customBuiltin="true"/>
    <cellStyle name="Normal 89 2 3 8" xfId="0" builtinId="53" customBuiltin="true"/>
    <cellStyle name="Normal 89 2 3 9" xfId="0" builtinId="53" customBuiltin="true"/>
    <cellStyle name="Normal 89 2 4" xfId="0" builtinId="53" customBuiltin="true"/>
    <cellStyle name="Normal 89 2 4 2" xfId="0" builtinId="53" customBuiltin="true"/>
    <cellStyle name="Normal 89 2 4 2 2" xfId="0" builtinId="53" customBuiltin="true"/>
    <cellStyle name="Normal 89 2 4 2 2 2" xfId="0" builtinId="53" customBuiltin="true"/>
    <cellStyle name="Normal 89 2 4 2 2 2 2" xfId="0" builtinId="53" customBuiltin="true"/>
    <cellStyle name="Normal 89 2 4 2 2 3" xfId="0" builtinId="53" customBuiltin="true"/>
    <cellStyle name="Normal 89 2 4 2 2 4" xfId="0" builtinId="53" customBuiltin="true"/>
    <cellStyle name="Normal 89 2 4 2 3" xfId="0" builtinId="53" customBuiltin="true"/>
    <cellStyle name="Normal 89 2 4 2 3 2" xfId="0" builtinId="53" customBuiltin="true"/>
    <cellStyle name="Normal 89 2 4 2 4" xfId="0" builtinId="53" customBuiltin="true"/>
    <cellStyle name="Normal 89 2 4 2 5" xfId="0" builtinId="53" customBuiltin="true"/>
    <cellStyle name="Normal 89 2 4 3" xfId="0" builtinId="53" customBuiltin="true"/>
    <cellStyle name="Normal 89 2 4 3 2" xfId="0" builtinId="53" customBuiltin="true"/>
    <cellStyle name="Normal 89 2 4 3 2 2" xfId="0" builtinId="53" customBuiltin="true"/>
    <cellStyle name="Normal 89 2 4 3 3" xfId="0" builtinId="53" customBuiltin="true"/>
    <cellStyle name="Normal 89 2 4 3 4" xfId="0" builtinId="53" customBuiltin="true"/>
    <cellStyle name="Normal 89 2 4 4" xfId="0" builtinId="53" customBuiltin="true"/>
    <cellStyle name="Normal 89 2 4 4 2" xfId="0" builtinId="53" customBuiltin="true"/>
    <cellStyle name="Normal 89 2 4 5" xfId="0" builtinId="53" customBuiltin="true"/>
    <cellStyle name="Normal 89 2 4 6" xfId="0" builtinId="53" customBuiltin="true"/>
    <cellStyle name="Normal 89 2 4 7" xfId="0" builtinId="53" customBuiltin="true"/>
    <cellStyle name="Normal 89 2 5" xfId="0" builtinId="53" customBuiltin="true"/>
    <cellStyle name="Normal 89 2 5 2" xfId="0" builtinId="53" customBuiltin="true"/>
    <cellStyle name="Normal 89 2 5 2 2" xfId="0" builtinId="53" customBuiltin="true"/>
    <cellStyle name="Normal 89 2 5 2 2 2" xfId="0" builtinId="53" customBuiltin="true"/>
    <cellStyle name="Normal 89 2 5 2 2 2 2" xfId="0" builtinId="53" customBuiltin="true"/>
    <cellStyle name="Normal 89 2 5 2 2 3" xfId="0" builtinId="53" customBuiltin="true"/>
    <cellStyle name="Normal 89 2 5 2 2 4" xfId="0" builtinId="53" customBuiltin="true"/>
    <cellStyle name="Normal 89 2 5 2 3" xfId="0" builtinId="53" customBuiltin="true"/>
    <cellStyle name="Normal 89 2 5 2 3 2" xfId="0" builtinId="53" customBuiltin="true"/>
    <cellStyle name="Normal 89 2 5 2 4" xfId="0" builtinId="53" customBuiltin="true"/>
    <cellStyle name="Normal 89 2 5 2 5" xfId="0" builtinId="53" customBuiltin="true"/>
    <cellStyle name="Normal 89 2 5 3" xfId="0" builtinId="53" customBuiltin="true"/>
    <cellStyle name="Normal 89 2 5 3 2" xfId="0" builtinId="53" customBuiltin="true"/>
    <cellStyle name="Normal 89 2 5 3 2 2" xfId="0" builtinId="53" customBuiltin="true"/>
    <cellStyle name="Normal 89 2 5 3 3" xfId="0" builtinId="53" customBuiltin="true"/>
    <cellStyle name="Normal 89 2 5 3 4" xfId="0" builtinId="53" customBuiltin="true"/>
    <cellStyle name="Normal 89 2 5 4" xfId="0" builtinId="53" customBuiltin="true"/>
    <cellStyle name="Normal 89 2 5 4 2" xfId="0" builtinId="53" customBuiltin="true"/>
    <cellStyle name="Normal 89 2 5 5" xfId="0" builtinId="53" customBuiltin="true"/>
    <cellStyle name="Normal 89 2 5 6" xfId="0" builtinId="53" customBuiltin="true"/>
    <cellStyle name="Normal 89 2 5 7" xfId="0" builtinId="53" customBuiltin="true"/>
    <cellStyle name="Normal 89 2 6" xfId="0" builtinId="53" customBuiltin="true"/>
    <cellStyle name="Normal 89 2 6 2" xfId="0" builtinId="53" customBuiltin="true"/>
    <cellStyle name="Normal 89 2 6 2 2" xfId="0" builtinId="53" customBuiltin="true"/>
    <cellStyle name="Normal 89 2 6 2 2 2" xfId="0" builtinId="53" customBuiltin="true"/>
    <cellStyle name="Normal 89 2 6 2 3" xfId="0" builtinId="53" customBuiltin="true"/>
    <cellStyle name="Normal 89 2 6 2 4" xfId="0" builtinId="53" customBuiltin="true"/>
    <cellStyle name="Normal 89 2 6 3" xfId="0" builtinId="53" customBuiltin="true"/>
    <cellStyle name="Normal 89 2 6 3 2" xfId="0" builtinId="53" customBuiltin="true"/>
    <cellStyle name="Normal 89 2 6 4" xfId="0" builtinId="53" customBuiltin="true"/>
    <cellStyle name="Normal 89 2 6 5" xfId="0" builtinId="53" customBuiltin="true"/>
    <cellStyle name="Normal 89 2 6 6" xfId="0" builtinId="53" customBuiltin="true"/>
    <cellStyle name="Normal 89 2 7" xfId="0" builtinId="53" customBuiltin="true"/>
    <cellStyle name="Normal 89 2 7 2" xfId="0" builtinId="53" customBuiltin="true"/>
    <cellStyle name="Normal 89 2 7 2 2" xfId="0" builtinId="53" customBuiltin="true"/>
    <cellStyle name="Normal 89 2 7 3" xfId="0" builtinId="53" customBuiltin="true"/>
    <cellStyle name="Normal 89 2 7 4" xfId="0" builtinId="53" customBuiltin="true"/>
    <cellStyle name="Normal 89 2 7 5" xfId="0" builtinId="53" customBuiltin="true"/>
    <cellStyle name="Normal 89 2 8" xfId="0" builtinId="53" customBuiltin="true"/>
    <cellStyle name="Normal 89 2 8 2" xfId="0" builtinId="53" customBuiltin="true"/>
    <cellStyle name="Normal 89 2 9" xfId="0" builtinId="53" customBuiltin="true"/>
    <cellStyle name="Normal 89 3" xfId="0" builtinId="53" customBuiltin="true"/>
    <cellStyle name="Normal 89 3 10" xfId="0" builtinId="53" customBuiltin="true"/>
    <cellStyle name="Normal 89 3 11" xfId="0" builtinId="53" customBuiltin="true"/>
    <cellStyle name="Normal 89 3 12" xfId="0" builtinId="53" customBuiltin="true"/>
    <cellStyle name="Normal 89 3 13" xfId="0" builtinId="53" customBuiltin="true"/>
    <cellStyle name="Normal 89 3 14" xfId="0" builtinId="53" customBuiltin="true"/>
    <cellStyle name="Normal 89 3 2" xfId="0" builtinId="53" customBuiltin="true"/>
    <cellStyle name="Normal 89 3 2 10" xfId="0" builtinId="53" customBuiltin="true"/>
    <cellStyle name="Normal 89 3 2 11" xfId="0" builtinId="53" customBuiltin="true"/>
    <cellStyle name="Normal 89 3 2 12" xfId="0" builtinId="53" customBuiltin="true"/>
    <cellStyle name="Normal 89 3 2 2" xfId="0" builtinId="53" customBuiltin="true"/>
    <cellStyle name="Normal 89 3 2 2 2" xfId="0" builtinId="53" customBuiltin="true"/>
    <cellStyle name="Normal 89 3 2 2 2 2" xfId="0" builtinId="53" customBuiltin="true"/>
    <cellStyle name="Normal 89 3 2 2 2 2 2" xfId="0" builtinId="53" customBuiltin="true"/>
    <cellStyle name="Normal 89 3 2 2 2 2 2 2" xfId="0" builtinId="53" customBuiltin="true"/>
    <cellStyle name="Normal 89 3 2 2 2 2 3" xfId="0" builtinId="53" customBuiltin="true"/>
    <cellStyle name="Normal 89 3 2 2 2 2 4" xfId="0" builtinId="53" customBuiltin="true"/>
    <cellStyle name="Normal 89 3 2 2 2 3" xfId="0" builtinId="53" customBuiltin="true"/>
    <cellStyle name="Normal 89 3 2 2 2 3 2" xfId="0" builtinId="53" customBuiltin="true"/>
    <cellStyle name="Normal 89 3 2 2 2 4" xfId="0" builtinId="53" customBuiltin="true"/>
    <cellStyle name="Normal 89 3 2 2 2 5" xfId="0" builtinId="53" customBuiltin="true"/>
    <cellStyle name="Normal 89 3 2 2 3" xfId="0" builtinId="53" customBuiltin="true"/>
    <cellStyle name="Normal 89 3 2 2 3 2" xfId="0" builtinId="53" customBuiltin="true"/>
    <cellStyle name="Normal 89 3 2 2 3 2 2" xfId="0" builtinId="53" customBuiltin="true"/>
    <cellStyle name="Normal 89 3 2 2 3 3" xfId="0" builtinId="53" customBuiltin="true"/>
    <cellStyle name="Normal 89 3 2 2 3 4" xfId="0" builtinId="53" customBuiltin="true"/>
    <cellStyle name="Normal 89 3 2 2 4" xfId="0" builtinId="53" customBuiltin="true"/>
    <cellStyle name="Normal 89 3 2 2 4 2" xfId="0" builtinId="53" customBuiltin="true"/>
    <cellStyle name="Normal 89 3 2 2 5" xfId="0" builtinId="53" customBuiltin="true"/>
    <cellStyle name="Normal 89 3 2 2 6" xfId="0" builtinId="53" customBuiltin="true"/>
    <cellStyle name="Normal 89 3 2 2 7" xfId="0" builtinId="53" customBuiltin="true"/>
    <cellStyle name="Normal 89 3 2 3" xfId="0" builtinId="53" customBuiltin="true"/>
    <cellStyle name="Normal 89 3 2 3 2" xfId="0" builtinId="53" customBuiltin="true"/>
    <cellStyle name="Normal 89 3 2 3 2 2" xfId="0" builtinId="53" customBuiltin="true"/>
    <cellStyle name="Normal 89 3 2 3 2 2 2" xfId="0" builtinId="53" customBuiltin="true"/>
    <cellStyle name="Normal 89 3 2 3 2 2 2 2" xfId="0" builtinId="53" customBuiltin="true"/>
    <cellStyle name="Normal 89 3 2 3 2 2 3" xfId="0" builtinId="53" customBuiltin="true"/>
    <cellStyle name="Normal 89 3 2 3 2 2 4" xfId="0" builtinId="53" customBuiltin="true"/>
    <cellStyle name="Normal 89 3 2 3 2 3" xfId="0" builtinId="53" customBuiltin="true"/>
    <cellStyle name="Normal 89 3 2 3 2 3 2" xfId="0" builtinId="53" customBuiltin="true"/>
    <cellStyle name="Normal 89 3 2 3 2 4" xfId="0" builtinId="53" customBuiltin="true"/>
    <cellStyle name="Normal 89 3 2 3 2 5" xfId="0" builtinId="53" customBuiltin="true"/>
    <cellStyle name="Normal 89 3 2 3 3" xfId="0" builtinId="53" customBuiltin="true"/>
    <cellStyle name="Normal 89 3 2 3 3 2" xfId="0" builtinId="53" customBuiltin="true"/>
    <cellStyle name="Normal 89 3 2 3 3 2 2" xfId="0" builtinId="53" customBuiltin="true"/>
    <cellStyle name="Normal 89 3 2 3 3 3" xfId="0" builtinId="53" customBuiltin="true"/>
    <cellStyle name="Normal 89 3 2 3 3 4" xfId="0" builtinId="53" customBuiltin="true"/>
    <cellStyle name="Normal 89 3 2 3 4" xfId="0" builtinId="53" customBuiltin="true"/>
    <cellStyle name="Normal 89 3 2 3 4 2" xfId="0" builtinId="53" customBuiltin="true"/>
    <cellStyle name="Normal 89 3 2 3 5" xfId="0" builtinId="53" customBuiltin="true"/>
    <cellStyle name="Normal 89 3 2 3 6" xfId="0" builtinId="53" customBuiltin="true"/>
    <cellStyle name="Normal 89 3 2 4" xfId="0" builtinId="53" customBuiltin="true"/>
    <cellStyle name="Normal 89 3 2 4 2" xfId="0" builtinId="53" customBuiltin="true"/>
    <cellStyle name="Normal 89 3 2 4 2 2" xfId="0" builtinId="53" customBuiltin="true"/>
    <cellStyle name="Normal 89 3 2 4 2 2 2" xfId="0" builtinId="53" customBuiltin="true"/>
    <cellStyle name="Normal 89 3 2 4 2 2 2 2" xfId="0" builtinId="53" customBuiltin="true"/>
    <cellStyle name="Normal 89 3 2 4 2 2 3" xfId="0" builtinId="53" customBuiltin="true"/>
    <cellStyle name="Normal 89 3 2 4 2 3" xfId="0" builtinId="53" customBuiltin="true"/>
    <cellStyle name="Normal 89 3 2 4 2 3 2" xfId="0" builtinId="53" customBuiltin="true"/>
    <cellStyle name="Normal 89 3 2 4 2 4" xfId="0" builtinId="53" customBuiltin="true"/>
    <cellStyle name="Normal 89 3 2 4 2 5" xfId="0" builtinId="53" customBuiltin="true"/>
    <cellStyle name="Normal 89 3 2 4 3" xfId="0" builtinId="53" customBuiltin="true"/>
    <cellStyle name="Normal 89 3 2 4 3 2" xfId="0" builtinId="53" customBuiltin="true"/>
    <cellStyle name="Normal 89 3 2 4 3 2 2" xfId="0" builtinId="53" customBuiltin="true"/>
    <cellStyle name="Normal 89 3 2 4 3 3" xfId="0" builtinId="53" customBuiltin="true"/>
    <cellStyle name="Normal 89 3 2 4 4" xfId="0" builtinId="53" customBuiltin="true"/>
    <cellStyle name="Normal 89 3 2 4 4 2" xfId="0" builtinId="53" customBuiltin="true"/>
    <cellStyle name="Normal 89 3 2 4 5" xfId="0" builtinId="53" customBuiltin="true"/>
    <cellStyle name="Normal 89 3 2 4 6" xfId="0" builtinId="53" customBuiltin="true"/>
    <cellStyle name="Normal 89 3 2 5" xfId="0" builtinId="53" customBuiltin="true"/>
    <cellStyle name="Normal 89 3 2 5 2" xfId="0" builtinId="53" customBuiltin="true"/>
    <cellStyle name="Normal 89 3 2 5 2 2" xfId="0" builtinId="53" customBuiltin="true"/>
    <cellStyle name="Normal 89 3 2 5 2 2 2" xfId="0" builtinId="53" customBuiltin="true"/>
    <cellStyle name="Normal 89 3 2 5 2 3" xfId="0" builtinId="53" customBuiltin="true"/>
    <cellStyle name="Normal 89 3 2 5 3" xfId="0" builtinId="53" customBuiltin="true"/>
    <cellStyle name="Normal 89 3 2 5 3 2" xfId="0" builtinId="53" customBuiltin="true"/>
    <cellStyle name="Normal 89 3 2 5 4" xfId="0" builtinId="53" customBuiltin="true"/>
    <cellStyle name="Normal 89 3 2 5 5" xfId="0" builtinId="53" customBuiltin="true"/>
    <cellStyle name="Normal 89 3 2 6" xfId="0" builtinId="53" customBuiltin="true"/>
    <cellStyle name="Normal 89 3 2 6 2" xfId="0" builtinId="53" customBuiltin="true"/>
    <cellStyle name="Normal 89 3 2 6 2 2" xfId="0" builtinId="53" customBuiltin="true"/>
    <cellStyle name="Normal 89 3 2 6 3" xfId="0" builtinId="53" customBuiltin="true"/>
    <cellStyle name="Normal 89 3 2 7" xfId="0" builtinId="53" customBuiltin="true"/>
    <cellStyle name="Normal 89 3 2 7 2" xfId="0" builtinId="53" customBuiltin="true"/>
    <cellStyle name="Normal 89 3 2 8" xfId="0" builtinId="53" customBuiltin="true"/>
    <cellStyle name="Normal 89 3 2 9" xfId="0" builtinId="53" customBuiltin="true"/>
    <cellStyle name="Normal 89 3 3" xfId="0" builtinId="53" customBuiltin="true"/>
    <cellStyle name="Normal 89 3 3 2" xfId="0" builtinId="53" customBuiltin="true"/>
    <cellStyle name="Normal 89 3 3 2 2" xfId="0" builtinId="53" customBuiltin="true"/>
    <cellStyle name="Normal 89 3 3 2 2 2" xfId="0" builtinId="53" customBuiltin="true"/>
    <cellStyle name="Normal 89 3 3 2 2 2 2" xfId="0" builtinId="53" customBuiltin="true"/>
    <cellStyle name="Normal 89 3 3 2 2 3" xfId="0" builtinId="53" customBuiltin="true"/>
    <cellStyle name="Normal 89 3 3 2 2 4" xfId="0" builtinId="53" customBuiltin="true"/>
    <cellStyle name="Normal 89 3 3 2 3" xfId="0" builtinId="53" customBuiltin="true"/>
    <cellStyle name="Normal 89 3 3 2 3 2" xfId="0" builtinId="53" customBuiltin="true"/>
    <cellStyle name="Normal 89 3 3 2 4" xfId="0" builtinId="53" customBuiltin="true"/>
    <cellStyle name="Normal 89 3 3 2 5" xfId="0" builtinId="53" customBuiltin="true"/>
    <cellStyle name="Normal 89 3 3 2 6" xfId="0" builtinId="53" customBuiltin="true"/>
    <cellStyle name="Normal 89 3 3 3" xfId="0" builtinId="53" customBuiltin="true"/>
    <cellStyle name="Normal 89 3 3 3 2" xfId="0" builtinId="53" customBuiltin="true"/>
    <cellStyle name="Normal 89 3 3 3 2 2" xfId="0" builtinId="53" customBuiltin="true"/>
    <cellStyle name="Normal 89 3 3 3 3" xfId="0" builtinId="53" customBuiltin="true"/>
    <cellStyle name="Normal 89 3 3 3 4" xfId="0" builtinId="53" customBuiltin="true"/>
    <cellStyle name="Normal 89 3 3 4" xfId="0" builtinId="53" customBuiltin="true"/>
    <cellStyle name="Normal 89 3 3 4 2" xfId="0" builtinId="53" customBuiltin="true"/>
    <cellStyle name="Normal 89 3 3 5" xfId="0" builtinId="53" customBuiltin="true"/>
    <cellStyle name="Normal 89 3 3 6" xfId="0" builtinId="53" customBuiltin="true"/>
    <cellStyle name="Normal 89 3 3 7" xfId="0" builtinId="53" customBuiltin="true"/>
    <cellStyle name="Normal 89 3 3 8" xfId="0" builtinId="53" customBuiltin="true"/>
    <cellStyle name="Normal 89 3 3 9" xfId="0" builtinId="53" customBuiltin="true"/>
    <cellStyle name="Normal 89 3 4" xfId="0" builtinId="53" customBuiltin="true"/>
    <cellStyle name="Normal 89 3 4 2" xfId="0" builtinId="53" customBuiltin="true"/>
    <cellStyle name="Normal 89 3 4 2 2" xfId="0" builtinId="53" customBuiltin="true"/>
    <cellStyle name="Normal 89 3 4 2 2 2" xfId="0" builtinId="53" customBuiltin="true"/>
    <cellStyle name="Normal 89 3 4 2 2 2 2" xfId="0" builtinId="53" customBuiltin="true"/>
    <cellStyle name="Normal 89 3 4 2 2 3" xfId="0" builtinId="53" customBuiltin="true"/>
    <cellStyle name="Normal 89 3 4 2 2 4" xfId="0" builtinId="53" customBuiltin="true"/>
    <cellStyle name="Normal 89 3 4 2 3" xfId="0" builtinId="53" customBuiltin="true"/>
    <cellStyle name="Normal 89 3 4 2 3 2" xfId="0" builtinId="53" customBuiltin="true"/>
    <cellStyle name="Normal 89 3 4 2 4" xfId="0" builtinId="53" customBuiltin="true"/>
    <cellStyle name="Normal 89 3 4 2 5" xfId="0" builtinId="53" customBuiltin="true"/>
    <cellStyle name="Normal 89 3 4 3" xfId="0" builtinId="53" customBuiltin="true"/>
    <cellStyle name="Normal 89 3 4 3 2" xfId="0" builtinId="53" customBuiltin="true"/>
    <cellStyle name="Normal 89 3 4 3 2 2" xfId="0" builtinId="53" customBuiltin="true"/>
    <cellStyle name="Normal 89 3 4 3 3" xfId="0" builtinId="53" customBuiltin="true"/>
    <cellStyle name="Normal 89 3 4 3 4" xfId="0" builtinId="53" customBuiltin="true"/>
    <cellStyle name="Normal 89 3 4 4" xfId="0" builtinId="53" customBuiltin="true"/>
    <cellStyle name="Normal 89 3 4 4 2" xfId="0" builtinId="53" customBuiltin="true"/>
    <cellStyle name="Normal 89 3 4 5" xfId="0" builtinId="53" customBuiltin="true"/>
    <cellStyle name="Normal 89 3 4 6" xfId="0" builtinId="53" customBuiltin="true"/>
    <cellStyle name="Normal 89 3 4 7" xfId="0" builtinId="53" customBuiltin="true"/>
    <cellStyle name="Normal 89 3 5" xfId="0" builtinId="53" customBuiltin="true"/>
    <cellStyle name="Normal 89 3 5 2" xfId="0" builtinId="53" customBuiltin="true"/>
    <cellStyle name="Normal 89 3 5 2 2" xfId="0" builtinId="53" customBuiltin="true"/>
    <cellStyle name="Normal 89 3 5 2 2 2" xfId="0" builtinId="53" customBuiltin="true"/>
    <cellStyle name="Normal 89 3 5 2 2 2 2" xfId="0" builtinId="53" customBuiltin="true"/>
    <cellStyle name="Normal 89 3 5 2 2 3" xfId="0" builtinId="53" customBuiltin="true"/>
    <cellStyle name="Normal 89 3 5 2 3" xfId="0" builtinId="53" customBuiltin="true"/>
    <cellStyle name="Normal 89 3 5 2 3 2" xfId="0" builtinId="53" customBuiltin="true"/>
    <cellStyle name="Normal 89 3 5 2 4" xfId="0" builtinId="53" customBuiltin="true"/>
    <cellStyle name="Normal 89 3 5 2 5" xfId="0" builtinId="53" customBuiltin="true"/>
    <cellStyle name="Normal 89 3 5 3" xfId="0" builtinId="53" customBuiltin="true"/>
    <cellStyle name="Normal 89 3 5 3 2" xfId="0" builtinId="53" customBuiltin="true"/>
    <cellStyle name="Normal 89 3 5 3 2 2" xfId="0" builtinId="53" customBuiltin="true"/>
    <cellStyle name="Normal 89 3 5 3 3" xfId="0" builtinId="53" customBuiltin="true"/>
    <cellStyle name="Normal 89 3 5 4" xfId="0" builtinId="53" customBuiltin="true"/>
    <cellStyle name="Normal 89 3 5 4 2" xfId="0" builtinId="53" customBuiltin="true"/>
    <cellStyle name="Normal 89 3 5 5" xfId="0" builtinId="53" customBuiltin="true"/>
    <cellStyle name="Normal 89 3 5 6" xfId="0" builtinId="53" customBuiltin="true"/>
    <cellStyle name="Normal 89 3 6" xfId="0" builtinId="53" customBuiltin="true"/>
    <cellStyle name="Normal 89 3 6 2" xfId="0" builtinId="53" customBuiltin="true"/>
    <cellStyle name="Normal 89 3 6 2 2" xfId="0" builtinId="53" customBuiltin="true"/>
    <cellStyle name="Normal 89 3 6 2 2 2" xfId="0" builtinId="53" customBuiltin="true"/>
    <cellStyle name="Normal 89 3 6 2 3" xfId="0" builtinId="53" customBuiltin="true"/>
    <cellStyle name="Normal 89 3 6 3" xfId="0" builtinId="53" customBuiltin="true"/>
    <cellStyle name="Normal 89 3 6 3 2" xfId="0" builtinId="53" customBuiltin="true"/>
    <cellStyle name="Normal 89 3 6 4" xfId="0" builtinId="53" customBuiltin="true"/>
    <cellStyle name="Normal 89 3 6 5" xfId="0" builtinId="53" customBuiltin="true"/>
    <cellStyle name="Normal 89 3 7" xfId="0" builtinId="53" customBuiltin="true"/>
    <cellStyle name="Normal 89 3 7 2" xfId="0" builtinId="53" customBuiltin="true"/>
    <cellStyle name="Normal 89 3 7 2 2" xfId="0" builtinId="53" customBuiltin="true"/>
    <cellStyle name="Normal 89 3 7 3" xfId="0" builtinId="53" customBuiltin="true"/>
    <cellStyle name="Normal 89 3 8" xfId="0" builtinId="53" customBuiltin="true"/>
    <cellStyle name="Normal 89 3 8 2" xfId="0" builtinId="53" customBuiltin="true"/>
    <cellStyle name="Normal 89 3 9" xfId="0" builtinId="53" customBuiltin="true"/>
    <cellStyle name="Normal 89 4" xfId="0" builtinId="53" customBuiltin="true"/>
    <cellStyle name="Normal 89 4 10" xfId="0" builtinId="53" customBuiltin="true"/>
    <cellStyle name="Normal 89 4 11" xfId="0" builtinId="53" customBuiltin="true"/>
    <cellStyle name="Normal 89 4 12" xfId="0" builtinId="53" customBuiltin="true"/>
    <cellStyle name="Normal 89 4 2" xfId="0" builtinId="53" customBuiltin="true"/>
    <cellStyle name="Normal 89 4 2 2" xfId="0" builtinId="53" customBuiltin="true"/>
    <cellStyle name="Normal 89 4 2 2 2" xfId="0" builtinId="53" customBuiltin="true"/>
    <cellStyle name="Normal 89 4 2 2 2 2" xfId="0" builtinId="53" customBuiltin="true"/>
    <cellStyle name="Normal 89 4 2 2 2 2 2" xfId="0" builtinId="53" customBuiltin="true"/>
    <cellStyle name="Normal 89 4 2 2 2 3" xfId="0" builtinId="53" customBuiltin="true"/>
    <cellStyle name="Normal 89 4 2 2 2 4" xfId="0" builtinId="53" customBuiltin="true"/>
    <cellStyle name="Normal 89 4 2 2 3" xfId="0" builtinId="53" customBuiltin="true"/>
    <cellStyle name="Normal 89 4 2 2 3 2" xfId="0" builtinId="53" customBuiltin="true"/>
    <cellStyle name="Normal 89 4 2 2 4" xfId="0" builtinId="53" customBuiltin="true"/>
    <cellStyle name="Normal 89 4 2 2 5" xfId="0" builtinId="53" customBuiltin="true"/>
    <cellStyle name="Normal 89 4 2 3" xfId="0" builtinId="53" customBuiltin="true"/>
    <cellStyle name="Normal 89 4 2 3 2" xfId="0" builtinId="53" customBuiltin="true"/>
    <cellStyle name="Normal 89 4 2 3 2 2" xfId="0" builtinId="53" customBuiltin="true"/>
    <cellStyle name="Normal 89 4 2 3 3" xfId="0" builtinId="53" customBuiltin="true"/>
    <cellStyle name="Normal 89 4 2 3 4" xfId="0" builtinId="53" customBuiltin="true"/>
    <cellStyle name="Normal 89 4 2 4" xfId="0" builtinId="53" customBuiltin="true"/>
    <cellStyle name="Normal 89 4 2 4 2" xfId="0" builtinId="53" customBuiltin="true"/>
    <cellStyle name="Normal 89 4 2 5" xfId="0" builtinId="53" customBuiltin="true"/>
    <cellStyle name="Normal 89 4 2 6" xfId="0" builtinId="53" customBuiltin="true"/>
    <cellStyle name="Normal 89 4 2 7" xfId="0" builtinId="53" customBuiltin="true"/>
    <cellStyle name="Normal 89 4 3" xfId="0" builtinId="53" customBuiltin="true"/>
    <cellStyle name="Normal 89 4 3 2" xfId="0" builtinId="53" customBuiltin="true"/>
    <cellStyle name="Normal 89 4 3 2 2" xfId="0" builtinId="53" customBuiltin="true"/>
    <cellStyle name="Normal 89 4 3 2 2 2" xfId="0" builtinId="53" customBuiltin="true"/>
    <cellStyle name="Normal 89 4 3 2 2 2 2" xfId="0" builtinId="53" customBuiltin="true"/>
    <cellStyle name="Normal 89 4 3 2 2 3" xfId="0" builtinId="53" customBuiltin="true"/>
    <cellStyle name="Normal 89 4 3 2 2 4" xfId="0" builtinId="53" customBuiltin="true"/>
    <cellStyle name="Normal 89 4 3 2 3" xfId="0" builtinId="53" customBuiltin="true"/>
    <cellStyle name="Normal 89 4 3 2 3 2" xfId="0" builtinId="53" customBuiltin="true"/>
    <cellStyle name="Normal 89 4 3 2 4" xfId="0" builtinId="53" customBuiltin="true"/>
    <cellStyle name="Normal 89 4 3 2 5" xfId="0" builtinId="53" customBuiltin="true"/>
    <cellStyle name="Normal 89 4 3 3" xfId="0" builtinId="53" customBuiltin="true"/>
    <cellStyle name="Normal 89 4 3 3 2" xfId="0" builtinId="53" customBuiltin="true"/>
    <cellStyle name="Normal 89 4 3 3 2 2" xfId="0" builtinId="53" customBuiltin="true"/>
    <cellStyle name="Normal 89 4 3 3 3" xfId="0" builtinId="53" customBuiltin="true"/>
    <cellStyle name="Normal 89 4 3 3 4" xfId="0" builtinId="53" customBuiltin="true"/>
    <cellStyle name="Normal 89 4 3 4" xfId="0" builtinId="53" customBuiltin="true"/>
    <cellStyle name="Normal 89 4 3 4 2" xfId="0" builtinId="53" customBuiltin="true"/>
    <cellStyle name="Normal 89 4 3 5" xfId="0" builtinId="53" customBuiltin="true"/>
    <cellStyle name="Normal 89 4 3 6" xfId="0" builtinId="53" customBuiltin="true"/>
    <cellStyle name="Normal 89 4 4" xfId="0" builtinId="53" customBuiltin="true"/>
    <cellStyle name="Normal 89 4 4 2" xfId="0" builtinId="53" customBuiltin="true"/>
    <cellStyle name="Normal 89 4 4 2 2" xfId="0" builtinId="53" customBuiltin="true"/>
    <cellStyle name="Normal 89 4 4 2 2 2" xfId="0" builtinId="53" customBuiltin="true"/>
    <cellStyle name="Normal 89 4 4 2 2 2 2" xfId="0" builtinId="53" customBuiltin="true"/>
    <cellStyle name="Normal 89 4 4 2 2 3" xfId="0" builtinId="53" customBuiltin="true"/>
    <cellStyle name="Normal 89 4 4 2 3" xfId="0" builtinId="53" customBuiltin="true"/>
    <cellStyle name="Normal 89 4 4 2 3 2" xfId="0" builtinId="53" customBuiltin="true"/>
    <cellStyle name="Normal 89 4 4 2 4" xfId="0" builtinId="53" customBuiltin="true"/>
    <cellStyle name="Normal 89 4 4 2 5" xfId="0" builtinId="53" customBuiltin="true"/>
    <cellStyle name="Normal 89 4 4 3" xfId="0" builtinId="53" customBuiltin="true"/>
    <cellStyle name="Normal 89 4 4 3 2" xfId="0" builtinId="53" customBuiltin="true"/>
    <cellStyle name="Normal 89 4 4 3 2 2" xfId="0" builtinId="53" customBuiltin="true"/>
    <cellStyle name="Normal 89 4 4 3 3" xfId="0" builtinId="53" customBuiltin="true"/>
    <cellStyle name="Normal 89 4 4 4" xfId="0" builtinId="53" customBuiltin="true"/>
    <cellStyle name="Normal 89 4 4 4 2" xfId="0" builtinId="53" customBuiltin="true"/>
    <cellStyle name="Normal 89 4 4 5" xfId="0" builtinId="53" customBuiltin="true"/>
    <cellStyle name="Normal 89 4 4 6" xfId="0" builtinId="53" customBuiltin="true"/>
    <cellStyle name="Normal 89 4 5" xfId="0" builtinId="53" customBuiltin="true"/>
    <cellStyle name="Normal 89 4 5 2" xfId="0" builtinId="53" customBuiltin="true"/>
    <cellStyle name="Normal 89 4 5 2 2" xfId="0" builtinId="53" customBuiltin="true"/>
    <cellStyle name="Normal 89 4 5 2 2 2" xfId="0" builtinId="53" customBuiltin="true"/>
    <cellStyle name="Normal 89 4 5 2 3" xfId="0" builtinId="53" customBuiltin="true"/>
    <cellStyle name="Normal 89 4 5 3" xfId="0" builtinId="53" customBuiltin="true"/>
    <cellStyle name="Normal 89 4 5 3 2" xfId="0" builtinId="53" customBuiltin="true"/>
    <cellStyle name="Normal 89 4 5 4" xfId="0" builtinId="53" customBuiltin="true"/>
    <cellStyle name="Normal 89 4 5 5" xfId="0" builtinId="53" customBuiltin="true"/>
    <cellStyle name="Normal 89 4 6" xfId="0" builtinId="53" customBuiltin="true"/>
    <cellStyle name="Normal 89 4 6 2" xfId="0" builtinId="53" customBuiltin="true"/>
    <cellStyle name="Normal 89 4 6 2 2" xfId="0" builtinId="53" customBuiltin="true"/>
    <cellStyle name="Normal 89 4 6 3" xfId="0" builtinId="53" customBuiltin="true"/>
    <cellStyle name="Normal 89 4 7" xfId="0" builtinId="53" customBuiltin="true"/>
    <cellStyle name="Normal 89 4 7 2" xfId="0" builtinId="53" customBuiltin="true"/>
    <cellStyle name="Normal 89 4 8" xfId="0" builtinId="53" customBuiltin="true"/>
    <cellStyle name="Normal 89 4 9" xfId="0" builtinId="53" customBuiltin="true"/>
    <cellStyle name="Normal 89 5" xfId="0" builtinId="53" customBuiltin="true"/>
    <cellStyle name="Normal 89 5 10" xfId="0" builtinId="53" customBuiltin="true"/>
    <cellStyle name="Normal 89 5 11" xfId="0" builtinId="53" customBuiltin="true"/>
    <cellStyle name="Normal 89 5 12" xfId="0" builtinId="53" customBuiltin="true"/>
    <cellStyle name="Normal 89 5 2" xfId="0" builtinId="53" customBuiltin="true"/>
    <cellStyle name="Normal 89 5 2 2" xfId="0" builtinId="53" customBuiltin="true"/>
    <cellStyle name="Normal 89 5 2 2 2" xfId="0" builtinId="53" customBuiltin="true"/>
    <cellStyle name="Normal 89 5 2 2 2 2" xfId="0" builtinId="53" customBuiltin="true"/>
    <cellStyle name="Normal 89 5 2 2 2 2 2" xfId="0" builtinId="53" customBuiltin="true"/>
    <cellStyle name="Normal 89 5 2 2 2 3" xfId="0" builtinId="53" customBuiltin="true"/>
    <cellStyle name="Normal 89 5 2 2 2 4" xfId="0" builtinId="53" customBuiltin="true"/>
    <cellStyle name="Normal 89 5 2 2 3" xfId="0" builtinId="53" customBuiltin="true"/>
    <cellStyle name="Normal 89 5 2 2 3 2" xfId="0" builtinId="53" customBuiltin="true"/>
    <cellStyle name="Normal 89 5 2 2 4" xfId="0" builtinId="53" customBuiltin="true"/>
    <cellStyle name="Normal 89 5 2 2 5" xfId="0" builtinId="53" customBuiltin="true"/>
    <cellStyle name="Normal 89 5 2 3" xfId="0" builtinId="53" customBuiltin="true"/>
    <cellStyle name="Normal 89 5 2 3 2" xfId="0" builtinId="53" customBuiltin="true"/>
    <cellStyle name="Normal 89 5 2 3 2 2" xfId="0" builtinId="53" customBuiltin="true"/>
    <cellStyle name="Normal 89 5 2 3 3" xfId="0" builtinId="53" customBuiltin="true"/>
    <cellStyle name="Normal 89 5 2 3 4" xfId="0" builtinId="53" customBuiltin="true"/>
    <cellStyle name="Normal 89 5 2 4" xfId="0" builtinId="53" customBuiltin="true"/>
    <cellStyle name="Normal 89 5 2 4 2" xfId="0" builtinId="53" customBuiltin="true"/>
    <cellStyle name="Normal 89 5 2 5" xfId="0" builtinId="53" customBuiltin="true"/>
    <cellStyle name="Normal 89 5 2 6" xfId="0" builtinId="53" customBuiltin="true"/>
    <cellStyle name="Normal 89 5 2 7" xfId="0" builtinId="53" customBuiltin="true"/>
    <cellStyle name="Normal 89 5 3" xfId="0" builtinId="53" customBuiltin="true"/>
    <cellStyle name="Normal 89 5 3 2" xfId="0" builtinId="53" customBuiltin="true"/>
    <cellStyle name="Normal 89 5 3 2 2" xfId="0" builtinId="53" customBuiltin="true"/>
    <cellStyle name="Normal 89 5 3 2 2 2" xfId="0" builtinId="53" customBuiltin="true"/>
    <cellStyle name="Normal 89 5 3 2 2 2 2" xfId="0" builtinId="53" customBuiltin="true"/>
    <cellStyle name="Normal 89 5 3 2 2 3" xfId="0" builtinId="53" customBuiltin="true"/>
    <cellStyle name="Normal 89 5 3 2 2 4" xfId="0" builtinId="53" customBuiltin="true"/>
    <cellStyle name="Normal 89 5 3 2 3" xfId="0" builtinId="53" customBuiltin="true"/>
    <cellStyle name="Normal 89 5 3 2 3 2" xfId="0" builtinId="53" customBuiltin="true"/>
    <cellStyle name="Normal 89 5 3 2 4" xfId="0" builtinId="53" customBuiltin="true"/>
    <cellStyle name="Normal 89 5 3 2 5" xfId="0" builtinId="53" customBuiltin="true"/>
    <cellStyle name="Normal 89 5 3 3" xfId="0" builtinId="53" customBuiltin="true"/>
    <cellStyle name="Normal 89 5 3 3 2" xfId="0" builtinId="53" customBuiltin="true"/>
    <cellStyle name="Normal 89 5 3 3 2 2" xfId="0" builtinId="53" customBuiltin="true"/>
    <cellStyle name="Normal 89 5 3 3 3" xfId="0" builtinId="53" customBuiltin="true"/>
    <cellStyle name="Normal 89 5 3 3 4" xfId="0" builtinId="53" customBuiltin="true"/>
    <cellStyle name="Normal 89 5 3 4" xfId="0" builtinId="53" customBuiltin="true"/>
    <cellStyle name="Normal 89 5 3 4 2" xfId="0" builtinId="53" customBuiltin="true"/>
    <cellStyle name="Normal 89 5 3 5" xfId="0" builtinId="53" customBuiltin="true"/>
    <cellStyle name="Normal 89 5 3 6" xfId="0" builtinId="53" customBuiltin="true"/>
    <cellStyle name="Normal 89 5 4" xfId="0" builtinId="53" customBuiltin="true"/>
    <cellStyle name="Normal 89 5 4 2" xfId="0" builtinId="53" customBuiltin="true"/>
    <cellStyle name="Normal 89 5 4 2 2" xfId="0" builtinId="53" customBuiltin="true"/>
    <cellStyle name="Normal 89 5 4 2 2 2" xfId="0" builtinId="53" customBuiltin="true"/>
    <cellStyle name="Normal 89 5 4 2 2 2 2" xfId="0" builtinId="53" customBuiltin="true"/>
    <cellStyle name="Normal 89 5 4 2 2 3" xfId="0" builtinId="53" customBuiltin="true"/>
    <cellStyle name="Normal 89 5 4 2 3" xfId="0" builtinId="53" customBuiltin="true"/>
    <cellStyle name="Normal 89 5 4 2 3 2" xfId="0" builtinId="53" customBuiltin="true"/>
    <cellStyle name="Normal 89 5 4 2 4" xfId="0" builtinId="53" customBuiltin="true"/>
    <cellStyle name="Normal 89 5 4 2 5" xfId="0" builtinId="53" customBuiltin="true"/>
    <cellStyle name="Normal 89 5 4 3" xfId="0" builtinId="53" customBuiltin="true"/>
    <cellStyle name="Normal 89 5 4 3 2" xfId="0" builtinId="53" customBuiltin="true"/>
    <cellStyle name="Normal 89 5 4 3 2 2" xfId="0" builtinId="53" customBuiltin="true"/>
    <cellStyle name="Normal 89 5 4 3 3" xfId="0" builtinId="53" customBuiltin="true"/>
    <cellStyle name="Normal 89 5 4 4" xfId="0" builtinId="53" customBuiltin="true"/>
    <cellStyle name="Normal 89 5 4 4 2" xfId="0" builtinId="53" customBuiltin="true"/>
    <cellStyle name="Normal 89 5 4 5" xfId="0" builtinId="53" customBuiltin="true"/>
    <cellStyle name="Normal 89 5 4 6" xfId="0" builtinId="53" customBuiltin="true"/>
    <cellStyle name="Normal 89 5 5" xfId="0" builtinId="53" customBuiltin="true"/>
    <cellStyle name="Normal 89 5 5 2" xfId="0" builtinId="53" customBuiltin="true"/>
    <cellStyle name="Normal 89 5 5 2 2" xfId="0" builtinId="53" customBuiltin="true"/>
    <cellStyle name="Normal 89 5 5 2 2 2" xfId="0" builtinId="53" customBuiltin="true"/>
    <cellStyle name="Normal 89 5 5 2 3" xfId="0" builtinId="53" customBuiltin="true"/>
    <cellStyle name="Normal 89 5 5 3" xfId="0" builtinId="53" customBuiltin="true"/>
    <cellStyle name="Normal 89 5 5 3 2" xfId="0" builtinId="53" customBuiltin="true"/>
    <cellStyle name="Normal 89 5 5 4" xfId="0" builtinId="53" customBuiltin="true"/>
    <cellStyle name="Normal 89 5 5 5" xfId="0" builtinId="53" customBuiltin="true"/>
    <cellStyle name="Normal 89 5 6" xfId="0" builtinId="53" customBuiltin="true"/>
    <cellStyle name="Normal 89 5 6 2" xfId="0" builtinId="53" customBuiltin="true"/>
    <cellStyle name="Normal 89 5 6 2 2" xfId="0" builtinId="53" customBuiltin="true"/>
    <cellStyle name="Normal 89 5 6 3" xfId="0" builtinId="53" customBuiltin="true"/>
    <cellStyle name="Normal 89 5 7" xfId="0" builtinId="53" customBuiltin="true"/>
    <cellStyle name="Normal 89 5 7 2" xfId="0" builtinId="53" customBuiltin="true"/>
    <cellStyle name="Normal 89 5 8" xfId="0" builtinId="53" customBuiltin="true"/>
    <cellStyle name="Normal 89 5 9" xfId="0" builtinId="53" customBuiltin="true"/>
    <cellStyle name="Normal 89 6" xfId="0" builtinId="53" customBuiltin="true"/>
    <cellStyle name="Normal 89 6 2" xfId="0" builtinId="53" customBuiltin="true"/>
    <cellStyle name="Normal 89 6 2 2" xfId="0" builtinId="53" customBuiltin="true"/>
    <cellStyle name="Normal 89 6 2 2 2" xfId="0" builtinId="53" customBuiltin="true"/>
    <cellStyle name="Normal 89 6 2 2 2 2" xfId="0" builtinId="53" customBuiltin="true"/>
    <cellStyle name="Normal 89 6 2 2 2 3" xfId="0" builtinId="53" customBuiltin="true"/>
    <cellStyle name="Normal 89 6 2 2 3" xfId="0" builtinId="53" customBuiltin="true"/>
    <cellStyle name="Normal 89 6 2 2 4" xfId="0" builtinId="53" customBuiltin="true"/>
    <cellStyle name="Normal 89 6 2 3" xfId="0" builtinId="53" customBuiltin="true"/>
    <cellStyle name="Normal 89 6 2 3 2" xfId="0" builtinId="53" customBuiltin="true"/>
    <cellStyle name="Normal 89 6 2 3 3" xfId="0" builtinId="53" customBuiltin="true"/>
    <cellStyle name="Normal 89 6 2 4" xfId="0" builtinId="53" customBuiltin="true"/>
    <cellStyle name="Normal 89 6 2 5" xfId="0" builtinId="53" customBuiltin="true"/>
    <cellStyle name="Normal 89 6 3" xfId="0" builtinId="53" customBuiltin="true"/>
    <cellStyle name="Normal 89 6 3 2" xfId="0" builtinId="53" customBuiltin="true"/>
    <cellStyle name="Normal 89 6 3 2 2" xfId="0" builtinId="53" customBuiltin="true"/>
    <cellStyle name="Normal 89 6 3 2 3" xfId="0" builtinId="53" customBuiltin="true"/>
    <cellStyle name="Normal 89 6 3 3" xfId="0" builtinId="53" customBuiltin="true"/>
    <cellStyle name="Normal 89 6 3 4" xfId="0" builtinId="53" customBuiltin="true"/>
    <cellStyle name="Normal 89 6 4" xfId="0" builtinId="53" customBuiltin="true"/>
    <cellStyle name="Normal 89 6 4 2" xfId="0" builtinId="53" customBuiltin="true"/>
    <cellStyle name="Normal 89 6 4 3" xfId="0" builtinId="53" customBuiltin="true"/>
    <cellStyle name="Normal 89 6 5" xfId="0" builtinId="53" customBuiltin="true"/>
    <cellStyle name="Normal 89 6 6" xfId="0" builtinId="53" customBuiltin="true"/>
    <cellStyle name="Normal 89 6 7" xfId="0" builtinId="53" customBuiltin="true"/>
    <cellStyle name="Normal 89 7" xfId="0" builtinId="53" customBuiltin="true"/>
    <cellStyle name="Normal 89 7 2" xfId="0" builtinId="53" customBuiltin="true"/>
    <cellStyle name="Normal 89 7 2 2" xfId="0" builtinId="53" customBuiltin="true"/>
    <cellStyle name="Normal 89 7 2 2 2" xfId="0" builtinId="53" customBuiltin="true"/>
    <cellStyle name="Normal 89 7 2 2 2 2" xfId="0" builtinId="53" customBuiltin="true"/>
    <cellStyle name="Normal 89 7 2 2 3" xfId="0" builtinId="53" customBuiltin="true"/>
    <cellStyle name="Normal 89 7 2 2 4" xfId="0" builtinId="53" customBuiltin="true"/>
    <cellStyle name="Normal 89 7 2 3" xfId="0" builtinId="53" customBuiltin="true"/>
    <cellStyle name="Normal 89 7 2 3 2" xfId="0" builtinId="53" customBuiltin="true"/>
    <cellStyle name="Normal 89 7 2 4" xfId="0" builtinId="53" customBuiltin="true"/>
    <cellStyle name="Normal 89 7 2 5" xfId="0" builtinId="53" customBuiltin="true"/>
    <cellStyle name="Normal 89 7 3" xfId="0" builtinId="53" customBuiltin="true"/>
    <cellStyle name="Normal 89 7 3 2" xfId="0" builtinId="53" customBuiltin="true"/>
    <cellStyle name="Normal 89 7 3 2 2" xfId="0" builtinId="53" customBuiltin="true"/>
    <cellStyle name="Normal 89 7 3 3" xfId="0" builtinId="53" customBuiltin="true"/>
    <cellStyle name="Normal 89 7 3 4" xfId="0" builtinId="53" customBuiltin="true"/>
    <cellStyle name="Normal 89 7 4" xfId="0" builtinId="53" customBuiltin="true"/>
    <cellStyle name="Normal 89 7 4 2" xfId="0" builtinId="53" customBuiltin="true"/>
    <cellStyle name="Normal 89 7 5" xfId="0" builtinId="53" customBuiltin="true"/>
    <cellStyle name="Normal 89 7 6" xfId="0" builtinId="53" customBuiltin="true"/>
    <cellStyle name="Normal 89 7 7" xfId="0" builtinId="53" customBuiltin="true"/>
    <cellStyle name="Normal 89 8" xfId="0" builtinId="53" customBuiltin="true"/>
    <cellStyle name="Normal 89 8 2" xfId="0" builtinId="53" customBuiltin="true"/>
    <cellStyle name="Normal 89 8 2 2" xfId="0" builtinId="53" customBuiltin="true"/>
    <cellStyle name="Normal 89 8 2 2 2" xfId="0" builtinId="53" customBuiltin="true"/>
    <cellStyle name="Normal 89 8 2 2 2 2" xfId="0" builtinId="53" customBuiltin="true"/>
    <cellStyle name="Normal 89 8 2 2 3" xfId="0" builtinId="53" customBuiltin="true"/>
    <cellStyle name="Normal 89 8 2 2 4" xfId="0" builtinId="53" customBuiltin="true"/>
    <cellStyle name="Normal 89 8 2 3" xfId="0" builtinId="53" customBuiltin="true"/>
    <cellStyle name="Normal 89 8 2 3 2" xfId="0" builtinId="53" customBuiltin="true"/>
    <cellStyle name="Normal 89 8 2 4" xfId="0" builtinId="53" customBuiltin="true"/>
    <cellStyle name="Normal 89 8 2 5" xfId="0" builtinId="53" customBuiltin="true"/>
    <cellStyle name="Normal 89 8 3" xfId="0" builtinId="53" customBuiltin="true"/>
    <cellStyle name="Normal 89 8 3 2" xfId="0" builtinId="53" customBuiltin="true"/>
    <cellStyle name="Normal 89 8 3 2 2" xfId="0" builtinId="53" customBuiltin="true"/>
    <cellStyle name="Normal 89 8 3 3" xfId="0" builtinId="53" customBuiltin="true"/>
    <cellStyle name="Normal 89 8 3 4" xfId="0" builtinId="53" customBuiltin="true"/>
    <cellStyle name="Normal 89 8 4" xfId="0" builtinId="53" customBuiltin="true"/>
    <cellStyle name="Normal 89 8 4 2" xfId="0" builtinId="53" customBuiltin="true"/>
    <cellStyle name="Normal 89 8 5" xfId="0" builtinId="53" customBuiltin="true"/>
    <cellStyle name="Normal 89 8 6" xfId="0" builtinId="53" customBuiltin="true"/>
    <cellStyle name="Normal 89 8 7" xfId="0" builtinId="53" customBuiltin="true"/>
    <cellStyle name="Normal 89 9" xfId="0" builtinId="53" customBuiltin="true"/>
    <cellStyle name="Normal 89 9 2" xfId="0" builtinId="53" customBuiltin="true"/>
    <cellStyle name="Normal 89 9 2 2" xfId="0" builtinId="53" customBuiltin="true"/>
    <cellStyle name="Normal 89 9 2 2 2" xfId="0" builtinId="53" customBuiltin="true"/>
    <cellStyle name="Normal 89 9 2 3" xfId="0" builtinId="53" customBuiltin="true"/>
    <cellStyle name="Normal 89 9 2 4" xfId="0" builtinId="53" customBuiltin="true"/>
    <cellStyle name="Normal 89 9 3" xfId="0" builtinId="53" customBuiltin="true"/>
    <cellStyle name="Normal 89 9 3 2" xfId="0" builtinId="53" customBuiltin="true"/>
    <cellStyle name="Normal 89 9 4" xfId="0" builtinId="53" customBuiltin="true"/>
    <cellStyle name="Normal 89 9 5" xfId="0" builtinId="53" customBuiltin="true"/>
    <cellStyle name="Normal 9" xfId="0" builtinId="53" customBuiltin="true"/>
    <cellStyle name="Normal 9 2" xfId="0" builtinId="53" customBuiltin="true"/>
    <cellStyle name="Normal 9 2 2" xfId="0" builtinId="53" customBuiltin="true"/>
    <cellStyle name="Normal 9 3" xfId="0" builtinId="53" customBuiltin="true"/>
    <cellStyle name="Normal 9 4" xfId="0" builtinId="53" customBuiltin="true"/>
    <cellStyle name="Normal 90" xfId="0" builtinId="53" customBuiltin="true"/>
    <cellStyle name="Normal 90 10" xfId="0" builtinId="53" customBuiltin="true"/>
    <cellStyle name="Normal 90 10 2" xfId="0" builtinId="53" customBuiltin="true"/>
    <cellStyle name="Normal 90 10 2 2" xfId="0" builtinId="53" customBuiltin="true"/>
    <cellStyle name="Normal 90 10 3" xfId="0" builtinId="53" customBuiltin="true"/>
    <cellStyle name="Normal 90 11" xfId="0" builtinId="53" customBuiltin="true"/>
    <cellStyle name="Normal 90 11 2" xfId="0" builtinId="53" customBuiltin="true"/>
    <cellStyle name="Normal 90 12" xfId="0" builtinId="53" customBuiltin="true"/>
    <cellStyle name="Normal 90 13" xfId="0" builtinId="53" customBuiltin="true"/>
    <cellStyle name="Normal 90 14" xfId="0" builtinId="53" customBuiltin="true"/>
    <cellStyle name="Normal 90 15" xfId="0" builtinId="53" customBuiltin="true"/>
    <cellStyle name="Normal 90 2" xfId="0" builtinId="53" customBuiltin="true"/>
    <cellStyle name="Normal 90 2 10" xfId="0" builtinId="53" customBuiltin="true"/>
    <cellStyle name="Normal 90 2 11" xfId="0" builtinId="53" customBuiltin="true"/>
    <cellStyle name="Normal 90 2 12" xfId="0" builtinId="53" customBuiltin="true"/>
    <cellStyle name="Normal 90 2 13" xfId="0" builtinId="53" customBuiltin="true"/>
    <cellStyle name="Normal 90 2 2" xfId="0" builtinId="53" customBuiltin="true"/>
    <cellStyle name="Normal 90 2 2 10" xfId="0" builtinId="53" customBuiltin="true"/>
    <cellStyle name="Normal 90 2 2 2" xfId="0" builtinId="53" customBuiltin="true"/>
    <cellStyle name="Normal 90 2 2 2 2" xfId="0" builtinId="53" customBuiltin="true"/>
    <cellStyle name="Normal 90 2 2 2 2 2" xfId="0" builtinId="53" customBuiltin="true"/>
    <cellStyle name="Normal 90 2 2 2 2 2 2" xfId="0" builtinId="53" customBuiltin="true"/>
    <cellStyle name="Normal 90 2 2 2 2 2 2 2" xfId="0" builtinId="53" customBuiltin="true"/>
    <cellStyle name="Normal 90 2 2 2 2 2 3" xfId="0" builtinId="53" customBuiltin="true"/>
    <cellStyle name="Normal 90 2 2 2 2 2 4" xfId="0" builtinId="53" customBuiltin="true"/>
    <cellStyle name="Normal 90 2 2 2 2 3" xfId="0" builtinId="53" customBuiltin="true"/>
    <cellStyle name="Normal 90 2 2 2 2 3 2" xfId="0" builtinId="53" customBuiltin="true"/>
    <cellStyle name="Normal 90 2 2 2 2 4" xfId="0" builtinId="53" customBuiltin="true"/>
    <cellStyle name="Normal 90 2 2 2 2 5" xfId="0" builtinId="53" customBuiltin="true"/>
    <cellStyle name="Normal 90 2 2 2 3" xfId="0" builtinId="53" customBuiltin="true"/>
    <cellStyle name="Normal 90 2 2 2 3 2" xfId="0" builtinId="53" customBuiltin="true"/>
    <cellStyle name="Normal 90 2 2 2 3 2 2" xfId="0" builtinId="53" customBuiltin="true"/>
    <cellStyle name="Normal 90 2 2 2 3 3" xfId="0" builtinId="53" customBuiltin="true"/>
    <cellStyle name="Normal 90 2 2 2 3 4" xfId="0" builtinId="53" customBuiltin="true"/>
    <cellStyle name="Normal 90 2 2 2 4" xfId="0" builtinId="53" customBuiltin="true"/>
    <cellStyle name="Normal 90 2 2 2 4 2" xfId="0" builtinId="53" customBuiltin="true"/>
    <cellStyle name="Normal 90 2 2 2 5" xfId="0" builtinId="53" customBuiltin="true"/>
    <cellStyle name="Normal 90 2 2 2 6" xfId="0" builtinId="53" customBuiltin="true"/>
    <cellStyle name="Normal 90 2 2 3" xfId="0" builtinId="53" customBuiltin="true"/>
    <cellStyle name="Normal 90 2 2 3 2" xfId="0" builtinId="53" customBuiltin="true"/>
    <cellStyle name="Normal 90 2 2 3 2 2" xfId="0" builtinId="53" customBuiltin="true"/>
    <cellStyle name="Normal 90 2 2 3 2 2 2" xfId="0" builtinId="53" customBuiltin="true"/>
    <cellStyle name="Normal 90 2 2 3 2 2 2 2" xfId="0" builtinId="53" customBuiltin="true"/>
    <cellStyle name="Normal 90 2 2 3 2 2 3" xfId="0" builtinId="53" customBuiltin="true"/>
    <cellStyle name="Normal 90 2 2 3 2 2 4" xfId="0" builtinId="53" customBuiltin="true"/>
    <cellStyle name="Normal 90 2 2 3 2 3" xfId="0" builtinId="53" customBuiltin="true"/>
    <cellStyle name="Normal 90 2 2 3 2 3 2" xfId="0" builtinId="53" customBuiltin="true"/>
    <cellStyle name="Normal 90 2 2 3 2 4" xfId="0" builtinId="53" customBuiltin="true"/>
    <cellStyle name="Normal 90 2 2 3 2 5" xfId="0" builtinId="53" customBuiltin="true"/>
    <cellStyle name="Normal 90 2 2 3 3" xfId="0" builtinId="53" customBuiltin="true"/>
    <cellStyle name="Normal 90 2 2 3 3 2" xfId="0" builtinId="53" customBuiltin="true"/>
    <cellStyle name="Normal 90 2 2 3 3 2 2" xfId="0" builtinId="53" customBuiltin="true"/>
    <cellStyle name="Normal 90 2 2 3 3 3" xfId="0" builtinId="53" customBuiltin="true"/>
    <cellStyle name="Normal 90 2 2 3 3 4" xfId="0" builtinId="53" customBuiltin="true"/>
    <cellStyle name="Normal 90 2 2 3 4" xfId="0" builtinId="53" customBuiltin="true"/>
    <cellStyle name="Normal 90 2 2 3 4 2" xfId="0" builtinId="53" customBuiltin="true"/>
    <cellStyle name="Normal 90 2 2 3 5" xfId="0" builtinId="53" customBuiltin="true"/>
    <cellStyle name="Normal 90 2 2 3 6" xfId="0" builtinId="53" customBuiltin="true"/>
    <cellStyle name="Normal 90 2 2 4" xfId="0" builtinId="53" customBuiltin="true"/>
    <cellStyle name="Normal 90 2 2 4 2" xfId="0" builtinId="53" customBuiltin="true"/>
    <cellStyle name="Normal 90 2 2 4 2 2" xfId="0" builtinId="53" customBuiltin="true"/>
    <cellStyle name="Normal 90 2 2 4 2 2 2" xfId="0" builtinId="53" customBuiltin="true"/>
    <cellStyle name="Normal 90 2 2 4 2 2 2 2" xfId="0" builtinId="53" customBuiltin="true"/>
    <cellStyle name="Normal 90 2 2 4 2 2 3" xfId="0" builtinId="53" customBuiltin="true"/>
    <cellStyle name="Normal 90 2 2 4 2 3" xfId="0" builtinId="53" customBuiltin="true"/>
    <cellStyle name="Normal 90 2 2 4 2 3 2" xfId="0" builtinId="53" customBuiltin="true"/>
    <cellStyle name="Normal 90 2 2 4 2 4" xfId="0" builtinId="53" customBuiltin="true"/>
    <cellStyle name="Normal 90 2 2 4 2 5" xfId="0" builtinId="53" customBuiltin="true"/>
    <cellStyle name="Normal 90 2 2 4 3" xfId="0" builtinId="53" customBuiltin="true"/>
    <cellStyle name="Normal 90 2 2 4 3 2" xfId="0" builtinId="53" customBuiltin="true"/>
    <cellStyle name="Normal 90 2 2 4 3 2 2" xfId="0" builtinId="53" customBuiltin="true"/>
    <cellStyle name="Normal 90 2 2 4 3 3" xfId="0" builtinId="53" customBuiltin="true"/>
    <cellStyle name="Normal 90 2 2 4 4" xfId="0" builtinId="53" customBuiltin="true"/>
    <cellStyle name="Normal 90 2 2 4 4 2" xfId="0" builtinId="53" customBuiltin="true"/>
    <cellStyle name="Normal 90 2 2 4 5" xfId="0" builtinId="53" customBuiltin="true"/>
    <cellStyle name="Normal 90 2 2 4 6" xfId="0" builtinId="53" customBuiltin="true"/>
    <cellStyle name="Normal 90 2 2 5" xfId="0" builtinId="53" customBuiltin="true"/>
    <cellStyle name="Normal 90 2 2 5 2" xfId="0" builtinId="53" customBuiltin="true"/>
    <cellStyle name="Normal 90 2 2 5 2 2" xfId="0" builtinId="53" customBuiltin="true"/>
    <cellStyle name="Normal 90 2 2 5 2 2 2" xfId="0" builtinId="53" customBuiltin="true"/>
    <cellStyle name="Normal 90 2 2 5 2 3" xfId="0" builtinId="53" customBuiltin="true"/>
    <cellStyle name="Normal 90 2 2 5 3" xfId="0" builtinId="53" customBuiltin="true"/>
    <cellStyle name="Normal 90 2 2 5 3 2" xfId="0" builtinId="53" customBuiltin="true"/>
    <cellStyle name="Normal 90 2 2 5 4" xfId="0" builtinId="53" customBuiltin="true"/>
    <cellStyle name="Normal 90 2 2 5 5" xfId="0" builtinId="53" customBuiltin="true"/>
    <cellStyle name="Normal 90 2 2 6" xfId="0" builtinId="53" customBuiltin="true"/>
    <cellStyle name="Normal 90 2 2 6 2" xfId="0" builtinId="53" customBuiltin="true"/>
    <cellStyle name="Normal 90 2 2 6 2 2" xfId="0" builtinId="53" customBuiltin="true"/>
    <cellStyle name="Normal 90 2 2 6 3" xfId="0" builtinId="53" customBuiltin="true"/>
    <cellStyle name="Normal 90 2 2 7" xfId="0" builtinId="53" customBuiltin="true"/>
    <cellStyle name="Normal 90 2 2 7 2" xfId="0" builtinId="53" customBuiltin="true"/>
    <cellStyle name="Normal 90 2 2 8" xfId="0" builtinId="53" customBuiltin="true"/>
    <cellStyle name="Normal 90 2 2 9" xfId="0" builtinId="53" customBuiltin="true"/>
    <cellStyle name="Normal 90 2 3" xfId="0" builtinId="53" customBuiltin="true"/>
    <cellStyle name="Normal 90 2 3 2" xfId="0" builtinId="53" customBuiltin="true"/>
    <cellStyle name="Normal 90 2 3 2 2" xfId="0" builtinId="53" customBuiltin="true"/>
    <cellStyle name="Normal 90 2 3 2 2 2" xfId="0" builtinId="53" customBuiltin="true"/>
    <cellStyle name="Normal 90 2 3 2 2 2 2" xfId="0" builtinId="53" customBuiltin="true"/>
    <cellStyle name="Normal 90 2 3 2 2 3" xfId="0" builtinId="53" customBuiltin="true"/>
    <cellStyle name="Normal 90 2 3 2 2 4" xfId="0" builtinId="53" customBuiltin="true"/>
    <cellStyle name="Normal 90 2 3 2 3" xfId="0" builtinId="53" customBuiltin="true"/>
    <cellStyle name="Normal 90 2 3 2 3 2" xfId="0" builtinId="53" customBuiltin="true"/>
    <cellStyle name="Normal 90 2 3 2 4" xfId="0" builtinId="53" customBuiltin="true"/>
    <cellStyle name="Normal 90 2 3 2 5" xfId="0" builtinId="53" customBuiltin="true"/>
    <cellStyle name="Normal 90 2 3 3" xfId="0" builtinId="53" customBuiltin="true"/>
    <cellStyle name="Normal 90 2 3 3 2" xfId="0" builtinId="53" customBuiltin="true"/>
    <cellStyle name="Normal 90 2 3 3 2 2" xfId="0" builtinId="53" customBuiltin="true"/>
    <cellStyle name="Normal 90 2 3 3 3" xfId="0" builtinId="53" customBuiltin="true"/>
    <cellStyle name="Normal 90 2 3 3 4" xfId="0" builtinId="53" customBuiltin="true"/>
    <cellStyle name="Normal 90 2 3 4" xfId="0" builtinId="53" customBuiltin="true"/>
    <cellStyle name="Normal 90 2 3 4 2" xfId="0" builtinId="53" customBuiltin="true"/>
    <cellStyle name="Normal 90 2 3 5" xfId="0" builtinId="53" customBuiltin="true"/>
    <cellStyle name="Normal 90 2 3 6" xfId="0" builtinId="53" customBuiltin="true"/>
    <cellStyle name="Normal 90 2 3 7" xfId="0" builtinId="53" customBuiltin="true"/>
    <cellStyle name="Normal 90 2 4" xfId="0" builtinId="53" customBuiltin="true"/>
    <cellStyle name="Normal 90 2 4 2" xfId="0" builtinId="53" customBuiltin="true"/>
    <cellStyle name="Normal 90 2 4 2 2" xfId="0" builtinId="53" customBuiltin="true"/>
    <cellStyle name="Normal 90 2 4 2 2 2" xfId="0" builtinId="53" customBuiltin="true"/>
    <cellStyle name="Normal 90 2 4 2 2 2 2" xfId="0" builtinId="53" customBuiltin="true"/>
    <cellStyle name="Normal 90 2 4 2 2 3" xfId="0" builtinId="53" customBuiltin="true"/>
    <cellStyle name="Normal 90 2 4 2 2 4" xfId="0" builtinId="53" customBuiltin="true"/>
    <cellStyle name="Normal 90 2 4 2 3" xfId="0" builtinId="53" customBuiltin="true"/>
    <cellStyle name="Normal 90 2 4 2 3 2" xfId="0" builtinId="53" customBuiltin="true"/>
    <cellStyle name="Normal 90 2 4 2 4" xfId="0" builtinId="53" customBuiltin="true"/>
    <cellStyle name="Normal 90 2 4 2 5" xfId="0" builtinId="53" customBuiltin="true"/>
    <cellStyle name="Normal 90 2 4 3" xfId="0" builtinId="53" customBuiltin="true"/>
    <cellStyle name="Normal 90 2 4 3 2" xfId="0" builtinId="53" customBuiltin="true"/>
    <cellStyle name="Normal 90 2 4 3 2 2" xfId="0" builtinId="53" customBuiltin="true"/>
    <cellStyle name="Normal 90 2 4 3 3" xfId="0" builtinId="53" customBuiltin="true"/>
    <cellStyle name="Normal 90 2 4 3 4" xfId="0" builtinId="53" customBuiltin="true"/>
    <cellStyle name="Normal 90 2 4 4" xfId="0" builtinId="53" customBuiltin="true"/>
    <cellStyle name="Normal 90 2 4 4 2" xfId="0" builtinId="53" customBuiltin="true"/>
    <cellStyle name="Normal 90 2 4 5" xfId="0" builtinId="53" customBuiltin="true"/>
    <cellStyle name="Normal 90 2 4 6" xfId="0" builtinId="53" customBuiltin="true"/>
    <cellStyle name="Normal 90 2 4 7" xfId="0" builtinId="53" customBuiltin="true"/>
    <cellStyle name="Normal 90 2 5" xfId="0" builtinId="53" customBuiltin="true"/>
    <cellStyle name="Normal 90 2 5 2" xfId="0" builtinId="53" customBuiltin="true"/>
    <cellStyle name="Normal 90 2 5 2 2" xfId="0" builtinId="53" customBuiltin="true"/>
    <cellStyle name="Normal 90 2 5 2 2 2" xfId="0" builtinId="53" customBuiltin="true"/>
    <cellStyle name="Normal 90 2 5 2 2 2 2" xfId="0" builtinId="53" customBuiltin="true"/>
    <cellStyle name="Normal 90 2 5 2 2 3" xfId="0" builtinId="53" customBuiltin="true"/>
    <cellStyle name="Normal 90 2 5 2 3" xfId="0" builtinId="53" customBuiltin="true"/>
    <cellStyle name="Normal 90 2 5 2 3 2" xfId="0" builtinId="53" customBuiltin="true"/>
    <cellStyle name="Normal 90 2 5 2 4" xfId="0" builtinId="53" customBuiltin="true"/>
    <cellStyle name="Normal 90 2 5 2 5" xfId="0" builtinId="53" customBuiltin="true"/>
    <cellStyle name="Normal 90 2 5 3" xfId="0" builtinId="53" customBuiltin="true"/>
    <cellStyle name="Normal 90 2 5 3 2" xfId="0" builtinId="53" customBuiltin="true"/>
    <cellStyle name="Normal 90 2 5 3 2 2" xfId="0" builtinId="53" customBuiltin="true"/>
    <cellStyle name="Normal 90 2 5 3 3" xfId="0" builtinId="53" customBuiltin="true"/>
    <cellStyle name="Normal 90 2 5 4" xfId="0" builtinId="53" customBuiltin="true"/>
    <cellStyle name="Normal 90 2 5 4 2" xfId="0" builtinId="53" customBuiltin="true"/>
    <cellStyle name="Normal 90 2 5 5" xfId="0" builtinId="53" customBuiltin="true"/>
    <cellStyle name="Normal 90 2 5 6" xfId="0" builtinId="53" customBuiltin="true"/>
    <cellStyle name="Normal 90 2 5 7" xfId="0" builtinId="53" customBuiltin="true"/>
    <cellStyle name="Normal 90 2 6" xfId="0" builtinId="53" customBuiltin="true"/>
    <cellStyle name="Normal 90 2 6 2" xfId="0" builtinId="53" customBuiltin="true"/>
    <cellStyle name="Normal 90 2 6 2 2" xfId="0" builtinId="53" customBuiltin="true"/>
    <cellStyle name="Normal 90 2 6 2 2 2" xfId="0" builtinId="53" customBuiltin="true"/>
    <cellStyle name="Normal 90 2 6 2 3" xfId="0" builtinId="53" customBuiltin="true"/>
    <cellStyle name="Normal 90 2 6 3" xfId="0" builtinId="53" customBuiltin="true"/>
    <cellStyle name="Normal 90 2 6 3 2" xfId="0" builtinId="53" customBuiltin="true"/>
    <cellStyle name="Normal 90 2 6 4" xfId="0" builtinId="53" customBuiltin="true"/>
    <cellStyle name="Normal 90 2 6 5" xfId="0" builtinId="53" customBuiltin="true"/>
    <cellStyle name="Normal 90 2 6 6" xfId="0" builtinId="53" customBuiltin="true"/>
    <cellStyle name="Normal 90 2 7" xfId="0" builtinId="53" customBuiltin="true"/>
    <cellStyle name="Normal 90 2 7 2" xfId="0" builtinId="53" customBuiltin="true"/>
    <cellStyle name="Normal 90 2 7 2 2" xfId="0" builtinId="53" customBuiltin="true"/>
    <cellStyle name="Normal 90 2 7 3" xfId="0" builtinId="53" customBuiltin="true"/>
    <cellStyle name="Normal 90 2 8" xfId="0" builtinId="53" customBuiltin="true"/>
    <cellStyle name="Normal 90 2 8 2" xfId="0" builtinId="53" customBuiltin="true"/>
    <cellStyle name="Normal 90 2 9" xfId="0" builtinId="53" customBuiltin="true"/>
    <cellStyle name="Normal 90 3" xfId="0" builtinId="53" customBuiltin="true"/>
    <cellStyle name="Normal 90 3 10" xfId="0" builtinId="53" customBuiltin="true"/>
    <cellStyle name="Normal 90 3 11" xfId="0" builtinId="53" customBuiltin="true"/>
    <cellStyle name="Normal 90 3 12" xfId="0" builtinId="53" customBuiltin="true"/>
    <cellStyle name="Normal 90 3 2" xfId="0" builtinId="53" customBuiltin="true"/>
    <cellStyle name="Normal 90 3 2 2" xfId="0" builtinId="53" customBuiltin="true"/>
    <cellStyle name="Normal 90 3 2 2 2" xfId="0" builtinId="53" customBuiltin="true"/>
    <cellStyle name="Normal 90 3 2 2 2 2" xfId="0" builtinId="53" customBuiltin="true"/>
    <cellStyle name="Normal 90 3 2 2 2 2 2" xfId="0" builtinId="53" customBuiltin="true"/>
    <cellStyle name="Normal 90 3 2 2 2 2 2 2" xfId="0" builtinId="53" customBuiltin="true"/>
    <cellStyle name="Normal 90 3 2 2 2 2 3" xfId="0" builtinId="53" customBuiltin="true"/>
    <cellStyle name="Normal 90 3 2 2 2 2 4" xfId="0" builtinId="53" customBuiltin="true"/>
    <cellStyle name="Normal 90 3 2 2 2 3" xfId="0" builtinId="53" customBuiltin="true"/>
    <cellStyle name="Normal 90 3 2 2 2 3 2" xfId="0" builtinId="53" customBuiltin="true"/>
    <cellStyle name="Normal 90 3 2 2 2 4" xfId="0" builtinId="53" customBuiltin="true"/>
    <cellStyle name="Normal 90 3 2 2 2 5" xfId="0" builtinId="53" customBuiltin="true"/>
    <cellStyle name="Normal 90 3 2 2 3" xfId="0" builtinId="53" customBuiltin="true"/>
    <cellStyle name="Normal 90 3 2 2 3 2" xfId="0" builtinId="53" customBuiltin="true"/>
    <cellStyle name="Normal 90 3 2 2 3 2 2" xfId="0" builtinId="53" customBuiltin="true"/>
    <cellStyle name="Normal 90 3 2 2 3 3" xfId="0" builtinId="53" customBuiltin="true"/>
    <cellStyle name="Normal 90 3 2 2 3 4" xfId="0" builtinId="53" customBuiltin="true"/>
    <cellStyle name="Normal 90 3 2 2 4" xfId="0" builtinId="53" customBuiltin="true"/>
    <cellStyle name="Normal 90 3 2 2 4 2" xfId="0" builtinId="53" customBuiltin="true"/>
    <cellStyle name="Normal 90 3 2 2 5" xfId="0" builtinId="53" customBuiltin="true"/>
    <cellStyle name="Normal 90 3 2 2 6" xfId="0" builtinId="53" customBuiltin="true"/>
    <cellStyle name="Normal 90 3 2 3" xfId="0" builtinId="53" customBuiltin="true"/>
    <cellStyle name="Normal 90 3 2 3 2" xfId="0" builtinId="53" customBuiltin="true"/>
    <cellStyle name="Normal 90 3 2 3 2 2" xfId="0" builtinId="53" customBuiltin="true"/>
    <cellStyle name="Normal 90 3 2 3 2 2 2" xfId="0" builtinId="53" customBuiltin="true"/>
    <cellStyle name="Normal 90 3 2 3 2 2 2 2" xfId="0" builtinId="53" customBuiltin="true"/>
    <cellStyle name="Normal 90 3 2 3 2 2 3" xfId="0" builtinId="53" customBuiltin="true"/>
    <cellStyle name="Normal 90 3 2 3 2 2 4" xfId="0" builtinId="53" customBuiltin="true"/>
    <cellStyle name="Normal 90 3 2 3 2 3" xfId="0" builtinId="53" customBuiltin="true"/>
    <cellStyle name="Normal 90 3 2 3 2 3 2" xfId="0" builtinId="53" customBuiltin="true"/>
    <cellStyle name="Normal 90 3 2 3 2 4" xfId="0" builtinId="53" customBuiltin="true"/>
    <cellStyle name="Normal 90 3 2 3 2 5" xfId="0" builtinId="53" customBuiltin="true"/>
    <cellStyle name="Normal 90 3 2 3 3" xfId="0" builtinId="53" customBuiltin="true"/>
    <cellStyle name="Normal 90 3 2 3 3 2" xfId="0" builtinId="53" customBuiltin="true"/>
    <cellStyle name="Normal 90 3 2 3 3 2 2" xfId="0" builtinId="53" customBuiltin="true"/>
    <cellStyle name="Normal 90 3 2 3 3 3" xfId="0" builtinId="53" customBuiltin="true"/>
    <cellStyle name="Normal 90 3 2 3 3 4" xfId="0" builtinId="53" customBuiltin="true"/>
    <cellStyle name="Normal 90 3 2 3 4" xfId="0" builtinId="53" customBuiltin="true"/>
    <cellStyle name="Normal 90 3 2 3 4 2" xfId="0" builtinId="53" customBuiltin="true"/>
    <cellStyle name="Normal 90 3 2 3 5" xfId="0" builtinId="53" customBuiltin="true"/>
    <cellStyle name="Normal 90 3 2 3 6" xfId="0" builtinId="53" customBuiltin="true"/>
    <cellStyle name="Normal 90 3 2 4" xfId="0" builtinId="53" customBuiltin="true"/>
    <cellStyle name="Normal 90 3 2 4 2" xfId="0" builtinId="53" customBuiltin="true"/>
    <cellStyle name="Normal 90 3 2 4 2 2" xfId="0" builtinId="53" customBuiltin="true"/>
    <cellStyle name="Normal 90 3 2 4 2 2 2" xfId="0" builtinId="53" customBuiltin="true"/>
    <cellStyle name="Normal 90 3 2 4 2 2 2 2" xfId="0" builtinId="53" customBuiltin="true"/>
    <cellStyle name="Normal 90 3 2 4 2 2 3" xfId="0" builtinId="53" customBuiltin="true"/>
    <cellStyle name="Normal 90 3 2 4 2 3" xfId="0" builtinId="53" customBuiltin="true"/>
    <cellStyle name="Normal 90 3 2 4 2 3 2" xfId="0" builtinId="53" customBuiltin="true"/>
    <cellStyle name="Normal 90 3 2 4 2 4" xfId="0" builtinId="53" customBuiltin="true"/>
    <cellStyle name="Normal 90 3 2 4 2 5" xfId="0" builtinId="53" customBuiltin="true"/>
    <cellStyle name="Normal 90 3 2 4 3" xfId="0" builtinId="53" customBuiltin="true"/>
    <cellStyle name="Normal 90 3 2 4 3 2" xfId="0" builtinId="53" customBuiltin="true"/>
    <cellStyle name="Normal 90 3 2 4 3 2 2" xfId="0" builtinId="53" customBuiltin="true"/>
    <cellStyle name="Normal 90 3 2 4 3 3" xfId="0" builtinId="53" customBuiltin="true"/>
    <cellStyle name="Normal 90 3 2 4 4" xfId="0" builtinId="53" customBuiltin="true"/>
    <cellStyle name="Normal 90 3 2 4 4 2" xfId="0" builtinId="53" customBuiltin="true"/>
    <cellStyle name="Normal 90 3 2 4 5" xfId="0" builtinId="53" customBuiltin="true"/>
    <cellStyle name="Normal 90 3 2 4 6" xfId="0" builtinId="53" customBuiltin="true"/>
    <cellStyle name="Normal 90 3 2 5" xfId="0" builtinId="53" customBuiltin="true"/>
    <cellStyle name="Normal 90 3 2 5 2" xfId="0" builtinId="53" customBuiltin="true"/>
    <cellStyle name="Normal 90 3 2 5 2 2" xfId="0" builtinId="53" customBuiltin="true"/>
    <cellStyle name="Normal 90 3 2 5 2 2 2" xfId="0" builtinId="53" customBuiltin="true"/>
    <cellStyle name="Normal 90 3 2 5 2 3" xfId="0" builtinId="53" customBuiltin="true"/>
    <cellStyle name="Normal 90 3 2 5 3" xfId="0" builtinId="53" customBuiltin="true"/>
    <cellStyle name="Normal 90 3 2 5 3 2" xfId="0" builtinId="53" customBuiltin="true"/>
    <cellStyle name="Normal 90 3 2 5 4" xfId="0" builtinId="53" customBuiltin="true"/>
    <cellStyle name="Normal 90 3 2 5 5" xfId="0" builtinId="53" customBuiltin="true"/>
    <cellStyle name="Normal 90 3 2 6" xfId="0" builtinId="53" customBuiltin="true"/>
    <cellStyle name="Normal 90 3 2 6 2" xfId="0" builtinId="53" customBuiltin="true"/>
    <cellStyle name="Normal 90 3 2 6 2 2" xfId="0" builtinId="53" customBuiltin="true"/>
    <cellStyle name="Normal 90 3 2 6 3" xfId="0" builtinId="53" customBuiltin="true"/>
    <cellStyle name="Normal 90 3 2 7" xfId="0" builtinId="53" customBuiltin="true"/>
    <cellStyle name="Normal 90 3 2 7 2" xfId="0" builtinId="53" customBuiltin="true"/>
    <cellStyle name="Normal 90 3 2 8" xfId="0" builtinId="53" customBuiltin="true"/>
    <cellStyle name="Normal 90 3 2 9" xfId="0" builtinId="53" customBuiltin="true"/>
    <cellStyle name="Normal 90 3 3" xfId="0" builtinId="53" customBuiltin="true"/>
    <cellStyle name="Normal 90 3 3 2" xfId="0" builtinId="53" customBuiltin="true"/>
    <cellStyle name="Normal 90 3 3 2 2" xfId="0" builtinId="53" customBuiltin="true"/>
    <cellStyle name="Normal 90 3 3 2 2 2" xfId="0" builtinId="53" customBuiltin="true"/>
    <cellStyle name="Normal 90 3 3 2 2 2 2" xfId="0" builtinId="53" customBuiltin="true"/>
    <cellStyle name="Normal 90 3 3 2 2 3" xfId="0" builtinId="53" customBuiltin="true"/>
    <cellStyle name="Normal 90 3 3 2 2 4" xfId="0" builtinId="53" customBuiltin="true"/>
    <cellStyle name="Normal 90 3 3 2 3" xfId="0" builtinId="53" customBuiltin="true"/>
    <cellStyle name="Normal 90 3 3 2 3 2" xfId="0" builtinId="53" customBuiltin="true"/>
    <cellStyle name="Normal 90 3 3 2 4" xfId="0" builtinId="53" customBuiltin="true"/>
    <cellStyle name="Normal 90 3 3 2 5" xfId="0" builtinId="53" customBuiltin="true"/>
    <cellStyle name="Normal 90 3 3 3" xfId="0" builtinId="53" customBuiltin="true"/>
    <cellStyle name="Normal 90 3 3 3 2" xfId="0" builtinId="53" customBuiltin="true"/>
    <cellStyle name="Normal 90 3 3 3 2 2" xfId="0" builtinId="53" customBuiltin="true"/>
    <cellStyle name="Normal 90 3 3 3 3" xfId="0" builtinId="53" customBuiltin="true"/>
    <cellStyle name="Normal 90 3 3 3 4" xfId="0" builtinId="53" customBuiltin="true"/>
    <cellStyle name="Normal 90 3 3 4" xfId="0" builtinId="53" customBuiltin="true"/>
    <cellStyle name="Normal 90 3 3 4 2" xfId="0" builtinId="53" customBuiltin="true"/>
    <cellStyle name="Normal 90 3 3 5" xfId="0" builtinId="53" customBuiltin="true"/>
    <cellStyle name="Normal 90 3 3 6" xfId="0" builtinId="53" customBuiltin="true"/>
    <cellStyle name="Normal 90 3 4" xfId="0" builtinId="53" customBuiltin="true"/>
    <cellStyle name="Normal 90 3 4 2" xfId="0" builtinId="53" customBuiltin="true"/>
    <cellStyle name="Normal 90 3 4 2 2" xfId="0" builtinId="53" customBuiltin="true"/>
    <cellStyle name="Normal 90 3 4 2 2 2" xfId="0" builtinId="53" customBuiltin="true"/>
    <cellStyle name="Normal 90 3 4 2 2 2 2" xfId="0" builtinId="53" customBuiltin="true"/>
    <cellStyle name="Normal 90 3 4 2 2 3" xfId="0" builtinId="53" customBuiltin="true"/>
    <cellStyle name="Normal 90 3 4 2 2 4" xfId="0" builtinId="53" customBuiltin="true"/>
    <cellStyle name="Normal 90 3 4 2 3" xfId="0" builtinId="53" customBuiltin="true"/>
    <cellStyle name="Normal 90 3 4 2 3 2" xfId="0" builtinId="53" customBuiltin="true"/>
    <cellStyle name="Normal 90 3 4 2 4" xfId="0" builtinId="53" customBuiltin="true"/>
    <cellStyle name="Normal 90 3 4 2 5" xfId="0" builtinId="53" customBuiltin="true"/>
    <cellStyle name="Normal 90 3 4 3" xfId="0" builtinId="53" customBuiltin="true"/>
    <cellStyle name="Normal 90 3 4 3 2" xfId="0" builtinId="53" customBuiltin="true"/>
    <cellStyle name="Normal 90 3 4 3 2 2" xfId="0" builtinId="53" customBuiltin="true"/>
    <cellStyle name="Normal 90 3 4 3 3" xfId="0" builtinId="53" customBuiltin="true"/>
    <cellStyle name="Normal 90 3 4 3 4" xfId="0" builtinId="53" customBuiltin="true"/>
    <cellStyle name="Normal 90 3 4 4" xfId="0" builtinId="53" customBuiltin="true"/>
    <cellStyle name="Normal 90 3 4 4 2" xfId="0" builtinId="53" customBuiltin="true"/>
    <cellStyle name="Normal 90 3 4 5" xfId="0" builtinId="53" customBuiltin="true"/>
    <cellStyle name="Normal 90 3 4 6" xfId="0" builtinId="53" customBuiltin="true"/>
    <cellStyle name="Normal 90 3 5" xfId="0" builtinId="53" customBuiltin="true"/>
    <cellStyle name="Normal 90 3 5 2" xfId="0" builtinId="53" customBuiltin="true"/>
    <cellStyle name="Normal 90 3 5 2 2" xfId="0" builtinId="53" customBuiltin="true"/>
    <cellStyle name="Normal 90 3 5 2 2 2" xfId="0" builtinId="53" customBuiltin="true"/>
    <cellStyle name="Normal 90 3 5 2 2 2 2" xfId="0" builtinId="53" customBuiltin="true"/>
    <cellStyle name="Normal 90 3 5 2 2 3" xfId="0" builtinId="53" customBuiltin="true"/>
    <cellStyle name="Normal 90 3 5 2 3" xfId="0" builtinId="53" customBuiltin="true"/>
    <cellStyle name="Normal 90 3 5 2 3 2" xfId="0" builtinId="53" customBuiltin="true"/>
    <cellStyle name="Normal 90 3 5 2 4" xfId="0" builtinId="53" customBuiltin="true"/>
    <cellStyle name="Normal 90 3 5 2 5" xfId="0" builtinId="53" customBuiltin="true"/>
    <cellStyle name="Normal 90 3 5 3" xfId="0" builtinId="53" customBuiltin="true"/>
    <cellStyle name="Normal 90 3 5 3 2" xfId="0" builtinId="53" customBuiltin="true"/>
    <cellStyle name="Normal 90 3 5 3 2 2" xfId="0" builtinId="53" customBuiltin="true"/>
    <cellStyle name="Normal 90 3 5 3 3" xfId="0" builtinId="53" customBuiltin="true"/>
    <cellStyle name="Normal 90 3 5 4" xfId="0" builtinId="53" customBuiltin="true"/>
    <cellStyle name="Normal 90 3 5 4 2" xfId="0" builtinId="53" customBuiltin="true"/>
    <cellStyle name="Normal 90 3 5 5" xfId="0" builtinId="53" customBuiltin="true"/>
    <cellStyle name="Normal 90 3 5 6" xfId="0" builtinId="53" customBuiltin="true"/>
    <cellStyle name="Normal 90 3 6" xfId="0" builtinId="53" customBuiltin="true"/>
    <cellStyle name="Normal 90 3 6 2" xfId="0" builtinId="53" customBuiltin="true"/>
    <cellStyle name="Normal 90 3 6 2 2" xfId="0" builtinId="53" customBuiltin="true"/>
    <cellStyle name="Normal 90 3 6 2 2 2" xfId="0" builtinId="53" customBuiltin="true"/>
    <cellStyle name="Normal 90 3 6 2 3" xfId="0" builtinId="53" customBuiltin="true"/>
    <cellStyle name="Normal 90 3 6 3" xfId="0" builtinId="53" customBuiltin="true"/>
    <cellStyle name="Normal 90 3 6 3 2" xfId="0" builtinId="53" customBuiltin="true"/>
    <cellStyle name="Normal 90 3 6 4" xfId="0" builtinId="53" customBuiltin="true"/>
    <cellStyle name="Normal 90 3 6 5" xfId="0" builtinId="53" customBuiltin="true"/>
    <cellStyle name="Normal 90 3 7" xfId="0" builtinId="53" customBuiltin="true"/>
    <cellStyle name="Normal 90 3 7 2" xfId="0" builtinId="53" customBuiltin="true"/>
    <cellStyle name="Normal 90 3 7 2 2" xfId="0" builtinId="53" customBuiltin="true"/>
    <cellStyle name="Normal 90 3 7 3" xfId="0" builtinId="53" customBuiltin="true"/>
    <cellStyle name="Normal 90 3 8" xfId="0" builtinId="53" customBuiltin="true"/>
    <cellStyle name="Normal 90 3 8 2" xfId="0" builtinId="53" customBuiltin="true"/>
    <cellStyle name="Normal 90 3 9" xfId="0" builtinId="53" customBuiltin="true"/>
    <cellStyle name="Normal 90 4" xfId="0" builtinId="53" customBuiltin="true"/>
    <cellStyle name="Normal 90 4 10" xfId="0" builtinId="53" customBuiltin="true"/>
    <cellStyle name="Normal 90 4 2" xfId="0" builtinId="53" customBuiltin="true"/>
    <cellStyle name="Normal 90 4 2 2" xfId="0" builtinId="53" customBuiltin="true"/>
    <cellStyle name="Normal 90 4 2 2 2" xfId="0" builtinId="53" customBuiltin="true"/>
    <cellStyle name="Normal 90 4 2 2 2 2" xfId="0" builtinId="53" customBuiltin="true"/>
    <cellStyle name="Normal 90 4 2 2 2 2 2" xfId="0" builtinId="53" customBuiltin="true"/>
    <cellStyle name="Normal 90 4 2 2 2 3" xfId="0" builtinId="53" customBuiltin="true"/>
    <cellStyle name="Normal 90 4 2 2 2 4" xfId="0" builtinId="53" customBuiltin="true"/>
    <cellStyle name="Normal 90 4 2 2 3" xfId="0" builtinId="53" customBuiltin="true"/>
    <cellStyle name="Normal 90 4 2 2 3 2" xfId="0" builtinId="53" customBuiltin="true"/>
    <cellStyle name="Normal 90 4 2 2 4" xfId="0" builtinId="53" customBuiltin="true"/>
    <cellStyle name="Normal 90 4 2 2 5" xfId="0" builtinId="53" customBuiltin="true"/>
    <cellStyle name="Normal 90 4 2 3" xfId="0" builtinId="53" customBuiltin="true"/>
    <cellStyle name="Normal 90 4 2 3 2" xfId="0" builtinId="53" customBuiltin="true"/>
    <cellStyle name="Normal 90 4 2 3 2 2" xfId="0" builtinId="53" customBuiltin="true"/>
    <cellStyle name="Normal 90 4 2 3 3" xfId="0" builtinId="53" customBuiltin="true"/>
    <cellStyle name="Normal 90 4 2 3 4" xfId="0" builtinId="53" customBuiltin="true"/>
    <cellStyle name="Normal 90 4 2 4" xfId="0" builtinId="53" customBuiltin="true"/>
    <cellStyle name="Normal 90 4 2 4 2" xfId="0" builtinId="53" customBuiltin="true"/>
    <cellStyle name="Normal 90 4 2 5" xfId="0" builtinId="53" customBuiltin="true"/>
    <cellStyle name="Normal 90 4 2 6" xfId="0" builtinId="53" customBuiltin="true"/>
    <cellStyle name="Normal 90 4 3" xfId="0" builtinId="53" customBuiltin="true"/>
    <cellStyle name="Normal 90 4 3 2" xfId="0" builtinId="53" customBuiltin="true"/>
    <cellStyle name="Normal 90 4 3 2 2" xfId="0" builtinId="53" customBuiltin="true"/>
    <cellStyle name="Normal 90 4 3 2 2 2" xfId="0" builtinId="53" customBuiltin="true"/>
    <cellStyle name="Normal 90 4 3 2 2 2 2" xfId="0" builtinId="53" customBuiltin="true"/>
    <cellStyle name="Normal 90 4 3 2 2 3" xfId="0" builtinId="53" customBuiltin="true"/>
    <cellStyle name="Normal 90 4 3 2 2 4" xfId="0" builtinId="53" customBuiltin="true"/>
    <cellStyle name="Normal 90 4 3 2 3" xfId="0" builtinId="53" customBuiltin="true"/>
    <cellStyle name="Normal 90 4 3 2 3 2" xfId="0" builtinId="53" customBuiltin="true"/>
    <cellStyle name="Normal 90 4 3 2 4" xfId="0" builtinId="53" customBuiltin="true"/>
    <cellStyle name="Normal 90 4 3 2 5" xfId="0" builtinId="53" customBuiltin="true"/>
    <cellStyle name="Normal 90 4 3 3" xfId="0" builtinId="53" customBuiltin="true"/>
    <cellStyle name="Normal 90 4 3 3 2" xfId="0" builtinId="53" customBuiltin="true"/>
    <cellStyle name="Normal 90 4 3 3 2 2" xfId="0" builtinId="53" customBuiltin="true"/>
    <cellStyle name="Normal 90 4 3 3 3" xfId="0" builtinId="53" customBuiltin="true"/>
    <cellStyle name="Normal 90 4 3 3 4" xfId="0" builtinId="53" customBuiltin="true"/>
    <cellStyle name="Normal 90 4 3 4" xfId="0" builtinId="53" customBuiltin="true"/>
    <cellStyle name="Normal 90 4 3 4 2" xfId="0" builtinId="53" customBuiltin="true"/>
    <cellStyle name="Normal 90 4 3 5" xfId="0" builtinId="53" customBuiltin="true"/>
    <cellStyle name="Normal 90 4 3 6" xfId="0" builtinId="53" customBuiltin="true"/>
    <cellStyle name="Normal 90 4 4" xfId="0" builtinId="53" customBuiltin="true"/>
    <cellStyle name="Normal 90 4 4 2" xfId="0" builtinId="53" customBuiltin="true"/>
    <cellStyle name="Normal 90 4 4 2 2" xfId="0" builtinId="53" customBuiltin="true"/>
    <cellStyle name="Normal 90 4 4 2 2 2" xfId="0" builtinId="53" customBuiltin="true"/>
    <cellStyle name="Normal 90 4 4 2 2 2 2" xfId="0" builtinId="53" customBuiltin="true"/>
    <cellStyle name="Normal 90 4 4 2 2 3" xfId="0" builtinId="53" customBuiltin="true"/>
    <cellStyle name="Normal 90 4 4 2 3" xfId="0" builtinId="53" customBuiltin="true"/>
    <cellStyle name="Normal 90 4 4 2 3 2" xfId="0" builtinId="53" customBuiltin="true"/>
    <cellStyle name="Normal 90 4 4 2 4" xfId="0" builtinId="53" customBuiltin="true"/>
    <cellStyle name="Normal 90 4 4 2 5" xfId="0" builtinId="53" customBuiltin="true"/>
    <cellStyle name="Normal 90 4 4 3" xfId="0" builtinId="53" customBuiltin="true"/>
    <cellStyle name="Normal 90 4 4 3 2" xfId="0" builtinId="53" customBuiltin="true"/>
    <cellStyle name="Normal 90 4 4 3 2 2" xfId="0" builtinId="53" customBuiltin="true"/>
    <cellStyle name="Normal 90 4 4 3 3" xfId="0" builtinId="53" customBuiltin="true"/>
    <cellStyle name="Normal 90 4 4 4" xfId="0" builtinId="53" customBuiltin="true"/>
    <cellStyle name="Normal 90 4 4 4 2" xfId="0" builtinId="53" customBuiltin="true"/>
    <cellStyle name="Normal 90 4 4 5" xfId="0" builtinId="53" customBuiltin="true"/>
    <cellStyle name="Normal 90 4 4 6" xfId="0" builtinId="53" customBuiltin="true"/>
    <cellStyle name="Normal 90 4 5" xfId="0" builtinId="53" customBuiltin="true"/>
    <cellStyle name="Normal 90 4 5 2" xfId="0" builtinId="53" customBuiltin="true"/>
    <cellStyle name="Normal 90 4 5 2 2" xfId="0" builtinId="53" customBuiltin="true"/>
    <cellStyle name="Normal 90 4 5 2 2 2" xfId="0" builtinId="53" customBuiltin="true"/>
    <cellStyle name="Normal 90 4 5 2 3" xfId="0" builtinId="53" customBuiltin="true"/>
    <cellStyle name="Normal 90 4 5 3" xfId="0" builtinId="53" customBuiltin="true"/>
    <cellStyle name="Normal 90 4 5 3 2" xfId="0" builtinId="53" customBuiltin="true"/>
    <cellStyle name="Normal 90 4 5 4" xfId="0" builtinId="53" customBuiltin="true"/>
    <cellStyle name="Normal 90 4 5 5" xfId="0" builtinId="53" customBuiltin="true"/>
    <cellStyle name="Normal 90 4 6" xfId="0" builtinId="53" customBuiltin="true"/>
    <cellStyle name="Normal 90 4 6 2" xfId="0" builtinId="53" customBuiltin="true"/>
    <cellStyle name="Normal 90 4 6 2 2" xfId="0" builtinId="53" customBuiltin="true"/>
    <cellStyle name="Normal 90 4 6 3" xfId="0" builtinId="53" customBuiltin="true"/>
    <cellStyle name="Normal 90 4 7" xfId="0" builtinId="53" customBuiltin="true"/>
    <cellStyle name="Normal 90 4 7 2" xfId="0" builtinId="53" customBuiltin="true"/>
    <cellStyle name="Normal 90 4 8" xfId="0" builtinId="53" customBuiltin="true"/>
    <cellStyle name="Normal 90 4 9" xfId="0" builtinId="53" customBuiltin="true"/>
    <cellStyle name="Normal 90 5" xfId="0" builtinId="53" customBuiltin="true"/>
    <cellStyle name="Normal 90 5 10" xfId="0" builtinId="53" customBuiltin="true"/>
    <cellStyle name="Normal 90 5 2" xfId="0" builtinId="53" customBuiltin="true"/>
    <cellStyle name="Normal 90 5 2 2" xfId="0" builtinId="53" customBuiltin="true"/>
    <cellStyle name="Normal 90 5 2 2 2" xfId="0" builtinId="53" customBuiltin="true"/>
    <cellStyle name="Normal 90 5 2 2 2 2" xfId="0" builtinId="53" customBuiltin="true"/>
    <cellStyle name="Normal 90 5 2 2 2 2 2" xfId="0" builtinId="53" customBuiltin="true"/>
    <cellStyle name="Normal 90 5 2 2 2 3" xfId="0" builtinId="53" customBuiltin="true"/>
    <cellStyle name="Normal 90 5 2 2 2 4" xfId="0" builtinId="53" customBuiltin="true"/>
    <cellStyle name="Normal 90 5 2 2 3" xfId="0" builtinId="53" customBuiltin="true"/>
    <cellStyle name="Normal 90 5 2 2 3 2" xfId="0" builtinId="53" customBuiltin="true"/>
    <cellStyle name="Normal 90 5 2 2 4" xfId="0" builtinId="53" customBuiltin="true"/>
    <cellStyle name="Normal 90 5 2 2 5" xfId="0" builtinId="53" customBuiltin="true"/>
    <cellStyle name="Normal 90 5 2 3" xfId="0" builtinId="53" customBuiltin="true"/>
    <cellStyle name="Normal 90 5 2 3 2" xfId="0" builtinId="53" customBuiltin="true"/>
    <cellStyle name="Normal 90 5 2 3 2 2" xfId="0" builtinId="53" customBuiltin="true"/>
    <cellStyle name="Normal 90 5 2 3 3" xfId="0" builtinId="53" customBuiltin="true"/>
    <cellStyle name="Normal 90 5 2 3 4" xfId="0" builtinId="53" customBuiltin="true"/>
    <cellStyle name="Normal 90 5 2 4" xfId="0" builtinId="53" customBuiltin="true"/>
    <cellStyle name="Normal 90 5 2 4 2" xfId="0" builtinId="53" customBuiltin="true"/>
    <cellStyle name="Normal 90 5 2 5" xfId="0" builtinId="53" customBuiltin="true"/>
    <cellStyle name="Normal 90 5 2 6" xfId="0" builtinId="53" customBuiltin="true"/>
    <cellStyle name="Normal 90 5 3" xfId="0" builtinId="53" customBuiltin="true"/>
    <cellStyle name="Normal 90 5 3 2" xfId="0" builtinId="53" customBuiltin="true"/>
    <cellStyle name="Normal 90 5 3 2 2" xfId="0" builtinId="53" customBuiltin="true"/>
    <cellStyle name="Normal 90 5 3 2 2 2" xfId="0" builtinId="53" customBuiltin="true"/>
    <cellStyle name="Normal 90 5 3 2 2 2 2" xfId="0" builtinId="53" customBuiltin="true"/>
    <cellStyle name="Normal 90 5 3 2 2 3" xfId="0" builtinId="53" customBuiltin="true"/>
    <cellStyle name="Normal 90 5 3 2 2 4" xfId="0" builtinId="53" customBuiltin="true"/>
    <cellStyle name="Normal 90 5 3 2 3" xfId="0" builtinId="53" customBuiltin="true"/>
    <cellStyle name="Normal 90 5 3 2 3 2" xfId="0" builtinId="53" customBuiltin="true"/>
    <cellStyle name="Normal 90 5 3 2 4" xfId="0" builtinId="53" customBuiltin="true"/>
    <cellStyle name="Normal 90 5 3 2 5" xfId="0" builtinId="53" customBuiltin="true"/>
    <cellStyle name="Normal 90 5 3 3" xfId="0" builtinId="53" customBuiltin="true"/>
    <cellStyle name="Normal 90 5 3 3 2" xfId="0" builtinId="53" customBuiltin="true"/>
    <cellStyle name="Normal 90 5 3 3 2 2" xfId="0" builtinId="53" customBuiltin="true"/>
    <cellStyle name="Normal 90 5 3 3 3" xfId="0" builtinId="53" customBuiltin="true"/>
    <cellStyle name="Normal 90 5 3 3 4" xfId="0" builtinId="53" customBuiltin="true"/>
    <cellStyle name="Normal 90 5 3 4" xfId="0" builtinId="53" customBuiltin="true"/>
    <cellStyle name="Normal 90 5 3 4 2" xfId="0" builtinId="53" customBuiltin="true"/>
    <cellStyle name="Normal 90 5 3 5" xfId="0" builtinId="53" customBuiltin="true"/>
    <cellStyle name="Normal 90 5 3 6" xfId="0" builtinId="53" customBuiltin="true"/>
    <cellStyle name="Normal 90 5 4" xfId="0" builtinId="53" customBuiltin="true"/>
    <cellStyle name="Normal 90 5 4 2" xfId="0" builtinId="53" customBuiltin="true"/>
    <cellStyle name="Normal 90 5 4 2 2" xfId="0" builtinId="53" customBuiltin="true"/>
    <cellStyle name="Normal 90 5 4 2 2 2" xfId="0" builtinId="53" customBuiltin="true"/>
    <cellStyle name="Normal 90 5 4 2 2 2 2" xfId="0" builtinId="53" customBuiltin="true"/>
    <cellStyle name="Normal 90 5 4 2 2 3" xfId="0" builtinId="53" customBuiltin="true"/>
    <cellStyle name="Normal 90 5 4 2 3" xfId="0" builtinId="53" customBuiltin="true"/>
    <cellStyle name="Normal 90 5 4 2 3 2" xfId="0" builtinId="53" customBuiltin="true"/>
    <cellStyle name="Normal 90 5 4 2 4" xfId="0" builtinId="53" customBuiltin="true"/>
    <cellStyle name="Normal 90 5 4 2 5" xfId="0" builtinId="53" customBuiltin="true"/>
    <cellStyle name="Normal 90 5 4 3" xfId="0" builtinId="53" customBuiltin="true"/>
    <cellStyle name="Normal 90 5 4 3 2" xfId="0" builtinId="53" customBuiltin="true"/>
    <cellStyle name="Normal 90 5 4 3 2 2" xfId="0" builtinId="53" customBuiltin="true"/>
    <cellStyle name="Normal 90 5 4 3 3" xfId="0" builtinId="53" customBuiltin="true"/>
    <cellStyle name="Normal 90 5 4 4" xfId="0" builtinId="53" customBuiltin="true"/>
    <cellStyle name="Normal 90 5 4 4 2" xfId="0" builtinId="53" customBuiltin="true"/>
    <cellStyle name="Normal 90 5 4 5" xfId="0" builtinId="53" customBuiltin="true"/>
    <cellStyle name="Normal 90 5 4 6" xfId="0" builtinId="53" customBuiltin="true"/>
    <cellStyle name="Normal 90 5 5" xfId="0" builtinId="53" customBuiltin="true"/>
    <cellStyle name="Normal 90 5 5 2" xfId="0" builtinId="53" customBuiltin="true"/>
    <cellStyle name="Normal 90 5 5 2 2" xfId="0" builtinId="53" customBuiltin="true"/>
    <cellStyle name="Normal 90 5 5 2 2 2" xfId="0" builtinId="53" customBuiltin="true"/>
    <cellStyle name="Normal 90 5 5 2 3" xfId="0" builtinId="53" customBuiltin="true"/>
    <cellStyle name="Normal 90 5 5 3" xfId="0" builtinId="53" customBuiltin="true"/>
    <cellStyle name="Normal 90 5 5 3 2" xfId="0" builtinId="53" customBuiltin="true"/>
    <cellStyle name="Normal 90 5 5 4" xfId="0" builtinId="53" customBuiltin="true"/>
    <cellStyle name="Normal 90 5 5 5" xfId="0" builtinId="53" customBuiltin="true"/>
    <cellStyle name="Normal 90 5 6" xfId="0" builtinId="53" customBuiltin="true"/>
    <cellStyle name="Normal 90 5 6 2" xfId="0" builtinId="53" customBuiltin="true"/>
    <cellStyle name="Normal 90 5 6 2 2" xfId="0" builtinId="53" customBuiltin="true"/>
    <cellStyle name="Normal 90 5 6 3" xfId="0" builtinId="53" customBuiltin="true"/>
    <cellStyle name="Normal 90 5 7" xfId="0" builtinId="53" customBuiltin="true"/>
    <cellStyle name="Normal 90 5 7 2" xfId="0" builtinId="53" customBuiltin="true"/>
    <cellStyle name="Normal 90 5 8" xfId="0" builtinId="53" customBuiltin="true"/>
    <cellStyle name="Normal 90 5 9" xfId="0" builtinId="53" customBuiltin="true"/>
    <cellStyle name="Normal 90 6" xfId="0" builtinId="53" customBuiltin="true"/>
    <cellStyle name="Normal 90 6 2" xfId="0" builtinId="53" customBuiltin="true"/>
    <cellStyle name="Normal 90 6 2 2" xfId="0" builtinId="53" customBuiltin="true"/>
    <cellStyle name="Normal 90 6 2 2 2" xfId="0" builtinId="53" customBuiltin="true"/>
    <cellStyle name="Normal 90 6 2 2 2 2" xfId="0" builtinId="53" customBuiltin="true"/>
    <cellStyle name="Normal 90 6 2 2 2 3" xfId="0" builtinId="53" customBuiltin="true"/>
    <cellStyle name="Normal 90 6 2 2 3" xfId="0" builtinId="53" customBuiltin="true"/>
    <cellStyle name="Normal 90 6 2 2 4" xfId="0" builtinId="53" customBuiltin="true"/>
    <cellStyle name="Normal 90 6 2 3" xfId="0" builtinId="53" customBuiltin="true"/>
    <cellStyle name="Normal 90 6 2 3 2" xfId="0" builtinId="53" customBuiltin="true"/>
    <cellStyle name="Normal 90 6 2 3 3" xfId="0" builtinId="53" customBuiltin="true"/>
    <cellStyle name="Normal 90 6 2 4" xfId="0" builtinId="53" customBuiltin="true"/>
    <cellStyle name="Normal 90 6 2 5" xfId="0" builtinId="53" customBuiltin="true"/>
    <cellStyle name="Normal 90 6 3" xfId="0" builtinId="53" customBuiltin="true"/>
    <cellStyle name="Normal 90 6 3 2" xfId="0" builtinId="53" customBuiltin="true"/>
    <cellStyle name="Normal 90 6 3 2 2" xfId="0" builtinId="53" customBuiltin="true"/>
    <cellStyle name="Normal 90 6 3 2 3" xfId="0" builtinId="53" customBuiltin="true"/>
    <cellStyle name="Normal 90 6 3 3" xfId="0" builtinId="53" customBuiltin="true"/>
    <cellStyle name="Normal 90 6 3 4" xfId="0" builtinId="53" customBuiltin="true"/>
    <cellStyle name="Normal 90 6 4" xfId="0" builtinId="53" customBuiltin="true"/>
    <cellStyle name="Normal 90 6 4 2" xfId="0" builtinId="53" customBuiltin="true"/>
    <cellStyle name="Normal 90 6 4 3" xfId="0" builtinId="53" customBuiltin="true"/>
    <cellStyle name="Normal 90 6 5" xfId="0" builtinId="53" customBuiltin="true"/>
    <cellStyle name="Normal 90 6 6" xfId="0" builtinId="53" customBuiltin="true"/>
    <cellStyle name="Normal 90 6 7" xfId="0" builtinId="53" customBuiltin="true"/>
    <cellStyle name="Normal 90 7" xfId="0" builtinId="53" customBuiltin="true"/>
    <cellStyle name="Normal 90 7 2" xfId="0" builtinId="53" customBuiltin="true"/>
    <cellStyle name="Normal 90 7 2 2" xfId="0" builtinId="53" customBuiltin="true"/>
    <cellStyle name="Normal 90 7 2 2 2" xfId="0" builtinId="53" customBuiltin="true"/>
    <cellStyle name="Normal 90 7 2 2 2 2" xfId="0" builtinId="53" customBuiltin="true"/>
    <cellStyle name="Normal 90 7 2 2 3" xfId="0" builtinId="53" customBuiltin="true"/>
    <cellStyle name="Normal 90 7 2 2 4" xfId="0" builtinId="53" customBuiltin="true"/>
    <cellStyle name="Normal 90 7 2 3" xfId="0" builtinId="53" customBuiltin="true"/>
    <cellStyle name="Normal 90 7 2 3 2" xfId="0" builtinId="53" customBuiltin="true"/>
    <cellStyle name="Normal 90 7 2 4" xfId="0" builtinId="53" customBuiltin="true"/>
    <cellStyle name="Normal 90 7 2 5" xfId="0" builtinId="53" customBuiltin="true"/>
    <cellStyle name="Normal 90 7 3" xfId="0" builtinId="53" customBuiltin="true"/>
    <cellStyle name="Normal 90 7 3 2" xfId="0" builtinId="53" customBuiltin="true"/>
    <cellStyle name="Normal 90 7 3 2 2" xfId="0" builtinId="53" customBuiltin="true"/>
    <cellStyle name="Normal 90 7 3 3" xfId="0" builtinId="53" customBuiltin="true"/>
    <cellStyle name="Normal 90 7 3 4" xfId="0" builtinId="53" customBuiltin="true"/>
    <cellStyle name="Normal 90 7 4" xfId="0" builtinId="53" customBuiltin="true"/>
    <cellStyle name="Normal 90 7 4 2" xfId="0" builtinId="53" customBuiltin="true"/>
    <cellStyle name="Normal 90 7 5" xfId="0" builtinId="53" customBuiltin="true"/>
    <cellStyle name="Normal 90 7 6" xfId="0" builtinId="53" customBuiltin="true"/>
    <cellStyle name="Normal 90 7 7" xfId="0" builtinId="53" customBuiltin="true"/>
    <cellStyle name="Normal 90 8" xfId="0" builtinId="53" customBuiltin="true"/>
    <cellStyle name="Normal 90 8 2" xfId="0" builtinId="53" customBuiltin="true"/>
    <cellStyle name="Normal 90 8 2 2" xfId="0" builtinId="53" customBuiltin="true"/>
    <cellStyle name="Normal 90 8 2 2 2" xfId="0" builtinId="53" customBuiltin="true"/>
    <cellStyle name="Normal 90 8 2 2 2 2" xfId="0" builtinId="53" customBuiltin="true"/>
    <cellStyle name="Normal 90 8 2 2 3" xfId="0" builtinId="53" customBuiltin="true"/>
    <cellStyle name="Normal 90 8 2 2 4" xfId="0" builtinId="53" customBuiltin="true"/>
    <cellStyle name="Normal 90 8 2 3" xfId="0" builtinId="53" customBuiltin="true"/>
    <cellStyle name="Normal 90 8 2 3 2" xfId="0" builtinId="53" customBuiltin="true"/>
    <cellStyle name="Normal 90 8 2 4" xfId="0" builtinId="53" customBuiltin="true"/>
    <cellStyle name="Normal 90 8 2 5" xfId="0" builtinId="53" customBuiltin="true"/>
    <cellStyle name="Normal 90 8 3" xfId="0" builtinId="53" customBuiltin="true"/>
    <cellStyle name="Normal 90 8 3 2" xfId="0" builtinId="53" customBuiltin="true"/>
    <cellStyle name="Normal 90 8 3 2 2" xfId="0" builtinId="53" customBuiltin="true"/>
    <cellStyle name="Normal 90 8 3 3" xfId="0" builtinId="53" customBuiltin="true"/>
    <cellStyle name="Normal 90 8 3 4" xfId="0" builtinId="53" customBuiltin="true"/>
    <cellStyle name="Normal 90 8 4" xfId="0" builtinId="53" customBuiltin="true"/>
    <cellStyle name="Normal 90 8 4 2" xfId="0" builtinId="53" customBuiltin="true"/>
    <cellStyle name="Normal 90 8 5" xfId="0" builtinId="53" customBuiltin="true"/>
    <cellStyle name="Normal 90 8 6" xfId="0" builtinId="53" customBuiltin="true"/>
    <cellStyle name="Normal 90 9" xfId="0" builtinId="53" customBuiltin="true"/>
    <cellStyle name="Normal 90 9 2" xfId="0" builtinId="53" customBuiltin="true"/>
    <cellStyle name="Normal 90 9 2 2" xfId="0" builtinId="53" customBuiltin="true"/>
    <cellStyle name="Normal 90 9 2 2 2" xfId="0" builtinId="53" customBuiltin="true"/>
    <cellStyle name="Normal 90 9 2 3" xfId="0" builtinId="53" customBuiltin="true"/>
    <cellStyle name="Normal 90 9 3" xfId="0" builtinId="53" customBuiltin="true"/>
    <cellStyle name="Normal 90 9 3 2" xfId="0" builtinId="53" customBuiltin="true"/>
    <cellStyle name="Normal 90 9 4" xfId="0" builtinId="53" customBuiltin="true"/>
    <cellStyle name="Normal 91" xfId="0" builtinId="53" customBuiltin="true"/>
    <cellStyle name="Normal 91 10" xfId="0" builtinId="53" customBuiltin="true"/>
    <cellStyle name="Normal 91 10 2" xfId="0" builtinId="53" customBuiltin="true"/>
    <cellStyle name="Normal 91 10 2 2" xfId="0" builtinId="53" customBuiltin="true"/>
    <cellStyle name="Normal 91 10 3" xfId="0" builtinId="53" customBuiltin="true"/>
    <cellStyle name="Normal 91 11" xfId="0" builtinId="53" customBuiltin="true"/>
    <cellStyle name="Normal 91 11 2" xfId="0" builtinId="53" customBuiltin="true"/>
    <cellStyle name="Normal 91 12" xfId="0" builtinId="53" customBuiltin="true"/>
    <cellStyle name="Normal 91 13" xfId="0" builtinId="53" customBuiltin="true"/>
    <cellStyle name="Normal 91 14" xfId="0" builtinId="53" customBuiltin="true"/>
    <cellStyle name="Normal 91 15" xfId="0" builtinId="53" customBuiltin="true"/>
    <cellStyle name="Normal 91 16" xfId="0" builtinId="53" customBuiltin="true"/>
    <cellStyle name="Normal 91 2" xfId="0" builtinId="53" customBuiltin="true"/>
    <cellStyle name="Normal 91 2 10" xfId="0" builtinId="53" customBuiltin="true"/>
    <cellStyle name="Normal 91 2 11" xfId="0" builtinId="53" customBuiltin="true"/>
    <cellStyle name="Normal 91 2 12" xfId="0" builtinId="53" customBuiltin="true"/>
    <cellStyle name="Normal 91 2 2" xfId="0" builtinId="53" customBuiltin="true"/>
    <cellStyle name="Normal 91 2 2 10" xfId="0" builtinId="53" customBuiltin="true"/>
    <cellStyle name="Normal 91 2 2 2" xfId="0" builtinId="53" customBuiltin="true"/>
    <cellStyle name="Normal 91 2 2 2 2" xfId="0" builtinId="53" customBuiltin="true"/>
    <cellStyle name="Normal 91 2 2 2 2 2" xfId="0" builtinId="53" customBuiltin="true"/>
    <cellStyle name="Normal 91 2 2 2 2 2 2" xfId="0" builtinId="53" customBuiltin="true"/>
    <cellStyle name="Normal 91 2 2 2 2 2 2 2" xfId="0" builtinId="53" customBuiltin="true"/>
    <cellStyle name="Normal 91 2 2 2 2 2 3" xfId="0" builtinId="53" customBuiltin="true"/>
    <cellStyle name="Normal 91 2 2 2 2 2 4" xfId="0" builtinId="53" customBuiltin="true"/>
    <cellStyle name="Normal 91 2 2 2 2 3" xfId="0" builtinId="53" customBuiltin="true"/>
    <cellStyle name="Normal 91 2 2 2 2 3 2" xfId="0" builtinId="53" customBuiltin="true"/>
    <cellStyle name="Normal 91 2 2 2 2 4" xfId="0" builtinId="53" customBuiltin="true"/>
    <cellStyle name="Normal 91 2 2 2 2 5" xfId="0" builtinId="53" customBuiltin="true"/>
    <cellStyle name="Normal 91 2 2 2 3" xfId="0" builtinId="53" customBuiltin="true"/>
    <cellStyle name="Normal 91 2 2 2 3 2" xfId="0" builtinId="53" customBuiltin="true"/>
    <cellStyle name="Normal 91 2 2 2 3 2 2" xfId="0" builtinId="53" customBuiltin="true"/>
    <cellStyle name="Normal 91 2 2 2 3 3" xfId="0" builtinId="53" customBuiltin="true"/>
    <cellStyle name="Normal 91 2 2 2 3 4" xfId="0" builtinId="53" customBuiltin="true"/>
    <cellStyle name="Normal 91 2 2 2 4" xfId="0" builtinId="53" customBuiltin="true"/>
    <cellStyle name="Normal 91 2 2 2 4 2" xfId="0" builtinId="53" customBuiltin="true"/>
    <cellStyle name="Normal 91 2 2 2 5" xfId="0" builtinId="53" customBuiltin="true"/>
    <cellStyle name="Normal 91 2 2 2 6" xfId="0" builtinId="53" customBuiltin="true"/>
    <cellStyle name="Normal 91 2 2 3" xfId="0" builtinId="53" customBuiltin="true"/>
    <cellStyle name="Normal 91 2 2 3 2" xfId="0" builtinId="53" customBuiltin="true"/>
    <cellStyle name="Normal 91 2 2 3 2 2" xfId="0" builtinId="53" customBuiltin="true"/>
    <cellStyle name="Normal 91 2 2 3 2 2 2" xfId="0" builtinId="53" customBuiltin="true"/>
    <cellStyle name="Normal 91 2 2 3 2 2 2 2" xfId="0" builtinId="53" customBuiltin="true"/>
    <cellStyle name="Normal 91 2 2 3 2 2 3" xfId="0" builtinId="53" customBuiltin="true"/>
    <cellStyle name="Normal 91 2 2 3 2 2 4" xfId="0" builtinId="53" customBuiltin="true"/>
    <cellStyle name="Normal 91 2 2 3 2 3" xfId="0" builtinId="53" customBuiltin="true"/>
    <cellStyle name="Normal 91 2 2 3 2 3 2" xfId="0" builtinId="53" customBuiltin="true"/>
    <cellStyle name="Normal 91 2 2 3 2 4" xfId="0" builtinId="53" customBuiltin="true"/>
    <cellStyle name="Normal 91 2 2 3 2 5" xfId="0" builtinId="53" customBuiltin="true"/>
    <cellStyle name="Normal 91 2 2 3 3" xfId="0" builtinId="53" customBuiltin="true"/>
    <cellStyle name="Normal 91 2 2 3 3 2" xfId="0" builtinId="53" customBuiltin="true"/>
    <cellStyle name="Normal 91 2 2 3 3 2 2" xfId="0" builtinId="53" customBuiltin="true"/>
    <cellStyle name="Normal 91 2 2 3 3 3" xfId="0" builtinId="53" customBuiltin="true"/>
    <cellStyle name="Normal 91 2 2 3 3 4" xfId="0" builtinId="53" customBuiltin="true"/>
    <cellStyle name="Normal 91 2 2 3 4" xfId="0" builtinId="53" customBuiltin="true"/>
    <cellStyle name="Normal 91 2 2 3 4 2" xfId="0" builtinId="53" customBuiltin="true"/>
    <cellStyle name="Normal 91 2 2 3 5" xfId="0" builtinId="53" customBuiltin="true"/>
    <cellStyle name="Normal 91 2 2 3 6" xfId="0" builtinId="53" customBuiltin="true"/>
    <cellStyle name="Normal 91 2 2 4" xfId="0" builtinId="53" customBuiltin="true"/>
    <cellStyle name="Normal 91 2 2 4 2" xfId="0" builtinId="53" customBuiltin="true"/>
    <cellStyle name="Normal 91 2 2 4 2 2" xfId="0" builtinId="53" customBuiltin="true"/>
    <cellStyle name="Normal 91 2 2 4 2 2 2" xfId="0" builtinId="53" customBuiltin="true"/>
    <cellStyle name="Normal 91 2 2 4 2 2 2 2" xfId="0" builtinId="53" customBuiltin="true"/>
    <cellStyle name="Normal 91 2 2 4 2 2 3" xfId="0" builtinId="53" customBuiltin="true"/>
    <cellStyle name="Normal 91 2 2 4 2 3" xfId="0" builtinId="53" customBuiltin="true"/>
    <cellStyle name="Normal 91 2 2 4 2 3 2" xfId="0" builtinId="53" customBuiltin="true"/>
    <cellStyle name="Normal 91 2 2 4 2 4" xfId="0" builtinId="53" customBuiltin="true"/>
    <cellStyle name="Normal 91 2 2 4 2 5" xfId="0" builtinId="53" customBuiltin="true"/>
    <cellStyle name="Normal 91 2 2 4 3" xfId="0" builtinId="53" customBuiltin="true"/>
    <cellStyle name="Normal 91 2 2 4 3 2" xfId="0" builtinId="53" customBuiltin="true"/>
    <cellStyle name="Normal 91 2 2 4 3 2 2" xfId="0" builtinId="53" customBuiltin="true"/>
    <cellStyle name="Normal 91 2 2 4 3 3" xfId="0" builtinId="53" customBuiltin="true"/>
    <cellStyle name="Normal 91 2 2 4 4" xfId="0" builtinId="53" customBuiltin="true"/>
    <cellStyle name="Normal 91 2 2 4 4 2" xfId="0" builtinId="53" customBuiltin="true"/>
    <cellStyle name="Normal 91 2 2 4 5" xfId="0" builtinId="53" customBuiltin="true"/>
    <cellStyle name="Normal 91 2 2 4 6" xfId="0" builtinId="53" customBuiltin="true"/>
    <cellStyle name="Normal 91 2 2 5" xfId="0" builtinId="53" customBuiltin="true"/>
    <cellStyle name="Normal 91 2 2 5 2" xfId="0" builtinId="53" customBuiltin="true"/>
    <cellStyle name="Normal 91 2 2 5 2 2" xfId="0" builtinId="53" customBuiltin="true"/>
    <cellStyle name="Normal 91 2 2 5 2 2 2" xfId="0" builtinId="53" customBuiltin="true"/>
    <cellStyle name="Normal 91 2 2 5 2 3" xfId="0" builtinId="53" customBuiltin="true"/>
    <cellStyle name="Normal 91 2 2 5 3" xfId="0" builtinId="53" customBuiltin="true"/>
    <cellStyle name="Normal 91 2 2 5 3 2" xfId="0" builtinId="53" customBuiltin="true"/>
    <cellStyle name="Normal 91 2 2 5 4" xfId="0" builtinId="53" customBuiltin="true"/>
    <cellStyle name="Normal 91 2 2 5 5" xfId="0" builtinId="53" customBuiltin="true"/>
    <cellStyle name="Normal 91 2 2 6" xfId="0" builtinId="53" customBuiltin="true"/>
    <cellStyle name="Normal 91 2 2 6 2" xfId="0" builtinId="53" customBuiltin="true"/>
    <cellStyle name="Normal 91 2 2 6 2 2" xfId="0" builtinId="53" customBuiltin="true"/>
    <cellStyle name="Normal 91 2 2 6 3" xfId="0" builtinId="53" customBuiltin="true"/>
    <cellStyle name="Normal 91 2 2 7" xfId="0" builtinId="53" customBuiltin="true"/>
    <cellStyle name="Normal 91 2 2 7 2" xfId="0" builtinId="53" customBuiltin="true"/>
    <cellStyle name="Normal 91 2 2 8" xfId="0" builtinId="53" customBuiltin="true"/>
    <cellStyle name="Normal 91 2 2 9" xfId="0" builtinId="53" customBuiltin="true"/>
    <cellStyle name="Normal 91 2 3" xfId="0" builtinId="53" customBuiltin="true"/>
    <cellStyle name="Normal 91 2 3 2" xfId="0" builtinId="53" customBuiltin="true"/>
    <cellStyle name="Normal 91 2 3 2 2" xfId="0" builtinId="53" customBuiltin="true"/>
    <cellStyle name="Normal 91 2 3 2 2 2" xfId="0" builtinId="53" customBuiltin="true"/>
    <cellStyle name="Normal 91 2 3 2 2 2 2" xfId="0" builtinId="53" customBuiltin="true"/>
    <cellStyle name="Normal 91 2 3 2 2 3" xfId="0" builtinId="53" customBuiltin="true"/>
    <cellStyle name="Normal 91 2 3 2 2 4" xfId="0" builtinId="53" customBuiltin="true"/>
    <cellStyle name="Normal 91 2 3 2 3" xfId="0" builtinId="53" customBuiltin="true"/>
    <cellStyle name="Normal 91 2 3 2 3 2" xfId="0" builtinId="53" customBuiltin="true"/>
    <cellStyle name="Normal 91 2 3 2 4" xfId="0" builtinId="53" customBuiltin="true"/>
    <cellStyle name="Normal 91 2 3 2 5" xfId="0" builtinId="53" customBuiltin="true"/>
    <cellStyle name="Normal 91 2 3 3" xfId="0" builtinId="53" customBuiltin="true"/>
    <cellStyle name="Normal 91 2 3 3 2" xfId="0" builtinId="53" customBuiltin="true"/>
    <cellStyle name="Normal 91 2 3 3 2 2" xfId="0" builtinId="53" customBuiltin="true"/>
    <cellStyle name="Normal 91 2 3 3 3" xfId="0" builtinId="53" customBuiltin="true"/>
    <cellStyle name="Normal 91 2 3 3 4" xfId="0" builtinId="53" customBuiltin="true"/>
    <cellStyle name="Normal 91 2 3 4" xfId="0" builtinId="53" customBuiltin="true"/>
    <cellStyle name="Normal 91 2 3 4 2" xfId="0" builtinId="53" customBuiltin="true"/>
    <cellStyle name="Normal 91 2 3 5" xfId="0" builtinId="53" customBuiltin="true"/>
    <cellStyle name="Normal 91 2 3 6" xfId="0" builtinId="53" customBuiltin="true"/>
    <cellStyle name="Normal 91 2 3 7" xfId="0" builtinId="53" customBuiltin="true"/>
    <cellStyle name="Normal 91 2 4" xfId="0" builtinId="53" customBuiltin="true"/>
    <cellStyle name="Normal 91 2 4 2" xfId="0" builtinId="53" customBuiltin="true"/>
    <cellStyle name="Normal 91 2 4 2 2" xfId="0" builtinId="53" customBuiltin="true"/>
    <cellStyle name="Normal 91 2 4 2 2 2" xfId="0" builtinId="53" customBuiltin="true"/>
    <cellStyle name="Normal 91 2 4 2 2 2 2" xfId="0" builtinId="53" customBuiltin="true"/>
    <cellStyle name="Normal 91 2 4 2 2 3" xfId="0" builtinId="53" customBuiltin="true"/>
    <cellStyle name="Normal 91 2 4 2 2 4" xfId="0" builtinId="53" customBuiltin="true"/>
    <cellStyle name="Normal 91 2 4 2 3" xfId="0" builtinId="53" customBuiltin="true"/>
    <cellStyle name="Normal 91 2 4 2 3 2" xfId="0" builtinId="53" customBuiltin="true"/>
    <cellStyle name="Normal 91 2 4 2 4" xfId="0" builtinId="53" customBuiltin="true"/>
    <cellStyle name="Normal 91 2 4 2 5" xfId="0" builtinId="53" customBuiltin="true"/>
    <cellStyle name="Normal 91 2 4 3" xfId="0" builtinId="53" customBuiltin="true"/>
    <cellStyle name="Normal 91 2 4 3 2" xfId="0" builtinId="53" customBuiltin="true"/>
    <cellStyle name="Normal 91 2 4 3 2 2" xfId="0" builtinId="53" customBuiltin="true"/>
    <cellStyle name="Normal 91 2 4 3 3" xfId="0" builtinId="53" customBuiltin="true"/>
    <cellStyle name="Normal 91 2 4 3 4" xfId="0" builtinId="53" customBuiltin="true"/>
    <cellStyle name="Normal 91 2 4 4" xfId="0" builtinId="53" customBuiltin="true"/>
    <cellStyle name="Normal 91 2 4 4 2" xfId="0" builtinId="53" customBuiltin="true"/>
    <cellStyle name="Normal 91 2 4 5" xfId="0" builtinId="53" customBuiltin="true"/>
    <cellStyle name="Normal 91 2 4 6" xfId="0" builtinId="53" customBuiltin="true"/>
    <cellStyle name="Normal 91 2 4 7" xfId="0" builtinId="53" customBuiltin="true"/>
    <cellStyle name="Normal 91 2 5" xfId="0" builtinId="53" customBuiltin="true"/>
    <cellStyle name="Normal 91 2 5 2" xfId="0" builtinId="53" customBuiltin="true"/>
    <cellStyle name="Normal 91 2 5 2 2" xfId="0" builtinId="53" customBuiltin="true"/>
    <cellStyle name="Normal 91 2 5 2 2 2" xfId="0" builtinId="53" customBuiltin="true"/>
    <cellStyle name="Normal 91 2 5 2 2 2 2" xfId="0" builtinId="53" customBuiltin="true"/>
    <cellStyle name="Normal 91 2 5 2 2 3" xfId="0" builtinId="53" customBuiltin="true"/>
    <cellStyle name="Normal 91 2 5 2 3" xfId="0" builtinId="53" customBuiltin="true"/>
    <cellStyle name="Normal 91 2 5 2 3 2" xfId="0" builtinId="53" customBuiltin="true"/>
    <cellStyle name="Normal 91 2 5 2 4" xfId="0" builtinId="53" customBuiltin="true"/>
    <cellStyle name="Normal 91 2 5 2 5" xfId="0" builtinId="53" customBuiltin="true"/>
    <cellStyle name="Normal 91 2 5 3" xfId="0" builtinId="53" customBuiltin="true"/>
    <cellStyle name="Normal 91 2 5 3 2" xfId="0" builtinId="53" customBuiltin="true"/>
    <cellStyle name="Normal 91 2 5 3 2 2" xfId="0" builtinId="53" customBuiltin="true"/>
    <cellStyle name="Normal 91 2 5 3 3" xfId="0" builtinId="53" customBuiltin="true"/>
    <cellStyle name="Normal 91 2 5 4" xfId="0" builtinId="53" customBuiltin="true"/>
    <cellStyle name="Normal 91 2 5 4 2" xfId="0" builtinId="53" customBuiltin="true"/>
    <cellStyle name="Normal 91 2 5 5" xfId="0" builtinId="53" customBuiltin="true"/>
    <cellStyle name="Normal 91 2 5 6" xfId="0" builtinId="53" customBuiltin="true"/>
    <cellStyle name="Normal 91 2 5 7" xfId="0" builtinId="53" customBuiltin="true"/>
    <cellStyle name="Normal 91 2 6" xfId="0" builtinId="53" customBuiltin="true"/>
    <cellStyle name="Normal 91 2 6 2" xfId="0" builtinId="53" customBuiltin="true"/>
    <cellStyle name="Normal 91 2 6 2 2" xfId="0" builtinId="53" customBuiltin="true"/>
    <cellStyle name="Normal 91 2 6 2 2 2" xfId="0" builtinId="53" customBuiltin="true"/>
    <cellStyle name="Normal 91 2 6 2 3" xfId="0" builtinId="53" customBuiltin="true"/>
    <cellStyle name="Normal 91 2 6 3" xfId="0" builtinId="53" customBuiltin="true"/>
    <cellStyle name="Normal 91 2 6 3 2" xfId="0" builtinId="53" customBuiltin="true"/>
    <cellStyle name="Normal 91 2 6 4" xfId="0" builtinId="53" customBuiltin="true"/>
    <cellStyle name="Normal 91 2 6 5" xfId="0" builtinId="53" customBuiltin="true"/>
    <cellStyle name="Normal 91 2 6 6" xfId="0" builtinId="53" customBuiltin="true"/>
    <cellStyle name="Normal 91 2 7" xfId="0" builtinId="53" customBuiltin="true"/>
    <cellStyle name="Normal 91 2 7 2" xfId="0" builtinId="53" customBuiltin="true"/>
    <cellStyle name="Normal 91 2 7 2 2" xfId="0" builtinId="53" customBuiltin="true"/>
    <cellStyle name="Normal 91 2 7 3" xfId="0" builtinId="53" customBuiltin="true"/>
    <cellStyle name="Normal 91 2 8" xfId="0" builtinId="53" customBuiltin="true"/>
    <cellStyle name="Normal 91 2 8 2" xfId="0" builtinId="53" customBuiltin="true"/>
    <cellStyle name="Normal 91 2 9" xfId="0" builtinId="53" customBuiltin="true"/>
    <cellStyle name="Normal 91 3" xfId="0" builtinId="53" customBuiltin="true"/>
    <cellStyle name="Normal 91 3 10" xfId="0" builtinId="53" customBuiltin="true"/>
    <cellStyle name="Normal 91 3 11" xfId="0" builtinId="53" customBuiltin="true"/>
    <cellStyle name="Normal 91 3 12" xfId="0" builtinId="53" customBuiltin="true"/>
    <cellStyle name="Normal 91 3 2" xfId="0" builtinId="53" customBuiltin="true"/>
    <cellStyle name="Normal 91 3 2 2" xfId="0" builtinId="53" customBuiltin="true"/>
    <cellStyle name="Normal 91 3 2 2 2" xfId="0" builtinId="53" customBuiltin="true"/>
    <cellStyle name="Normal 91 3 2 2 2 2" xfId="0" builtinId="53" customBuiltin="true"/>
    <cellStyle name="Normal 91 3 2 2 2 2 2" xfId="0" builtinId="53" customBuiltin="true"/>
    <cellStyle name="Normal 91 3 2 2 2 2 2 2" xfId="0" builtinId="53" customBuiltin="true"/>
    <cellStyle name="Normal 91 3 2 2 2 2 3" xfId="0" builtinId="53" customBuiltin="true"/>
    <cellStyle name="Normal 91 3 2 2 2 2 4" xfId="0" builtinId="53" customBuiltin="true"/>
    <cellStyle name="Normal 91 3 2 2 2 3" xfId="0" builtinId="53" customBuiltin="true"/>
    <cellStyle name="Normal 91 3 2 2 2 3 2" xfId="0" builtinId="53" customBuiltin="true"/>
    <cellStyle name="Normal 91 3 2 2 2 4" xfId="0" builtinId="53" customBuiltin="true"/>
    <cellStyle name="Normal 91 3 2 2 2 5" xfId="0" builtinId="53" customBuiltin="true"/>
    <cellStyle name="Normal 91 3 2 2 3" xfId="0" builtinId="53" customBuiltin="true"/>
    <cellStyle name="Normal 91 3 2 2 3 2" xfId="0" builtinId="53" customBuiltin="true"/>
    <cellStyle name="Normal 91 3 2 2 3 2 2" xfId="0" builtinId="53" customBuiltin="true"/>
    <cellStyle name="Normal 91 3 2 2 3 3" xfId="0" builtinId="53" customBuiltin="true"/>
    <cellStyle name="Normal 91 3 2 2 3 4" xfId="0" builtinId="53" customBuiltin="true"/>
    <cellStyle name="Normal 91 3 2 2 4" xfId="0" builtinId="53" customBuiltin="true"/>
    <cellStyle name="Normal 91 3 2 2 4 2" xfId="0" builtinId="53" customBuiltin="true"/>
    <cellStyle name="Normal 91 3 2 2 5" xfId="0" builtinId="53" customBuiltin="true"/>
    <cellStyle name="Normal 91 3 2 2 6" xfId="0" builtinId="53" customBuiltin="true"/>
    <cellStyle name="Normal 91 3 2 3" xfId="0" builtinId="53" customBuiltin="true"/>
    <cellStyle name="Normal 91 3 2 3 2" xfId="0" builtinId="53" customBuiltin="true"/>
    <cellStyle name="Normal 91 3 2 3 2 2" xfId="0" builtinId="53" customBuiltin="true"/>
    <cellStyle name="Normal 91 3 2 3 2 2 2" xfId="0" builtinId="53" customBuiltin="true"/>
    <cellStyle name="Normal 91 3 2 3 2 2 2 2" xfId="0" builtinId="53" customBuiltin="true"/>
    <cellStyle name="Normal 91 3 2 3 2 2 3" xfId="0" builtinId="53" customBuiltin="true"/>
    <cellStyle name="Normal 91 3 2 3 2 2 4" xfId="0" builtinId="53" customBuiltin="true"/>
    <cellStyle name="Normal 91 3 2 3 2 3" xfId="0" builtinId="53" customBuiltin="true"/>
    <cellStyle name="Normal 91 3 2 3 2 3 2" xfId="0" builtinId="53" customBuiltin="true"/>
    <cellStyle name="Normal 91 3 2 3 2 4" xfId="0" builtinId="53" customBuiltin="true"/>
    <cellStyle name="Normal 91 3 2 3 2 5" xfId="0" builtinId="53" customBuiltin="true"/>
    <cellStyle name="Normal 91 3 2 3 3" xfId="0" builtinId="53" customBuiltin="true"/>
    <cellStyle name="Normal 91 3 2 3 3 2" xfId="0" builtinId="53" customBuiltin="true"/>
    <cellStyle name="Normal 91 3 2 3 3 2 2" xfId="0" builtinId="53" customBuiltin="true"/>
    <cellStyle name="Normal 91 3 2 3 3 3" xfId="0" builtinId="53" customBuiltin="true"/>
    <cellStyle name="Normal 91 3 2 3 3 4" xfId="0" builtinId="53" customBuiltin="true"/>
    <cellStyle name="Normal 91 3 2 3 4" xfId="0" builtinId="53" customBuiltin="true"/>
    <cellStyle name="Normal 91 3 2 3 4 2" xfId="0" builtinId="53" customBuiltin="true"/>
    <cellStyle name="Normal 91 3 2 3 5" xfId="0" builtinId="53" customBuiltin="true"/>
    <cellStyle name="Normal 91 3 2 3 6" xfId="0" builtinId="53" customBuiltin="true"/>
    <cellStyle name="Normal 91 3 2 4" xfId="0" builtinId="53" customBuiltin="true"/>
    <cellStyle name="Normal 91 3 2 4 2" xfId="0" builtinId="53" customBuiltin="true"/>
    <cellStyle name="Normal 91 3 2 4 2 2" xfId="0" builtinId="53" customBuiltin="true"/>
    <cellStyle name="Normal 91 3 2 4 2 2 2" xfId="0" builtinId="53" customBuiltin="true"/>
    <cellStyle name="Normal 91 3 2 4 2 2 2 2" xfId="0" builtinId="53" customBuiltin="true"/>
    <cellStyle name="Normal 91 3 2 4 2 2 3" xfId="0" builtinId="53" customBuiltin="true"/>
    <cellStyle name="Normal 91 3 2 4 2 3" xfId="0" builtinId="53" customBuiltin="true"/>
    <cellStyle name="Normal 91 3 2 4 2 3 2" xfId="0" builtinId="53" customBuiltin="true"/>
    <cellStyle name="Normal 91 3 2 4 2 4" xfId="0" builtinId="53" customBuiltin="true"/>
    <cellStyle name="Normal 91 3 2 4 2 5" xfId="0" builtinId="53" customBuiltin="true"/>
    <cellStyle name="Normal 91 3 2 4 3" xfId="0" builtinId="53" customBuiltin="true"/>
    <cellStyle name="Normal 91 3 2 4 3 2" xfId="0" builtinId="53" customBuiltin="true"/>
    <cellStyle name="Normal 91 3 2 4 3 2 2" xfId="0" builtinId="53" customBuiltin="true"/>
    <cellStyle name="Normal 91 3 2 4 3 3" xfId="0" builtinId="53" customBuiltin="true"/>
    <cellStyle name="Normal 91 3 2 4 4" xfId="0" builtinId="53" customBuiltin="true"/>
    <cellStyle name="Normal 91 3 2 4 4 2" xfId="0" builtinId="53" customBuiltin="true"/>
    <cellStyle name="Normal 91 3 2 4 5" xfId="0" builtinId="53" customBuiltin="true"/>
    <cellStyle name="Normal 91 3 2 4 6" xfId="0" builtinId="53" customBuiltin="true"/>
    <cellStyle name="Normal 91 3 2 5" xfId="0" builtinId="53" customBuiltin="true"/>
    <cellStyle name="Normal 91 3 2 5 2" xfId="0" builtinId="53" customBuiltin="true"/>
    <cellStyle name="Normal 91 3 2 5 2 2" xfId="0" builtinId="53" customBuiltin="true"/>
    <cellStyle name="Normal 91 3 2 5 2 2 2" xfId="0" builtinId="53" customBuiltin="true"/>
    <cellStyle name="Normal 91 3 2 5 2 3" xfId="0" builtinId="53" customBuiltin="true"/>
    <cellStyle name="Normal 91 3 2 5 3" xfId="0" builtinId="53" customBuiltin="true"/>
    <cellStyle name="Normal 91 3 2 5 3 2" xfId="0" builtinId="53" customBuiltin="true"/>
    <cellStyle name="Normal 91 3 2 5 4" xfId="0" builtinId="53" customBuiltin="true"/>
    <cellStyle name="Normal 91 3 2 5 5" xfId="0" builtinId="53" customBuiltin="true"/>
    <cellStyle name="Normal 91 3 2 6" xfId="0" builtinId="53" customBuiltin="true"/>
    <cellStyle name="Normal 91 3 2 6 2" xfId="0" builtinId="53" customBuiltin="true"/>
    <cellStyle name="Normal 91 3 2 6 2 2" xfId="0" builtinId="53" customBuiltin="true"/>
    <cellStyle name="Normal 91 3 2 6 3" xfId="0" builtinId="53" customBuiltin="true"/>
    <cellStyle name="Normal 91 3 2 7" xfId="0" builtinId="53" customBuiltin="true"/>
    <cellStyle name="Normal 91 3 2 7 2" xfId="0" builtinId="53" customBuiltin="true"/>
    <cellStyle name="Normal 91 3 2 8" xfId="0" builtinId="53" customBuiltin="true"/>
    <cellStyle name="Normal 91 3 2 9" xfId="0" builtinId="53" customBuiltin="true"/>
    <cellStyle name="Normal 91 3 3" xfId="0" builtinId="53" customBuiltin="true"/>
    <cellStyle name="Normal 91 3 3 2" xfId="0" builtinId="53" customBuiltin="true"/>
    <cellStyle name="Normal 91 3 3 2 2" xfId="0" builtinId="53" customBuiltin="true"/>
    <cellStyle name="Normal 91 3 3 2 2 2" xfId="0" builtinId="53" customBuiltin="true"/>
    <cellStyle name="Normal 91 3 3 2 2 2 2" xfId="0" builtinId="53" customBuiltin="true"/>
    <cellStyle name="Normal 91 3 3 2 2 3" xfId="0" builtinId="53" customBuiltin="true"/>
    <cellStyle name="Normal 91 3 3 2 2 4" xfId="0" builtinId="53" customBuiltin="true"/>
    <cellStyle name="Normal 91 3 3 2 3" xfId="0" builtinId="53" customBuiltin="true"/>
    <cellStyle name="Normal 91 3 3 2 3 2" xfId="0" builtinId="53" customBuiltin="true"/>
    <cellStyle name="Normal 91 3 3 2 4" xfId="0" builtinId="53" customBuiltin="true"/>
    <cellStyle name="Normal 91 3 3 2 5" xfId="0" builtinId="53" customBuiltin="true"/>
    <cellStyle name="Normal 91 3 3 3" xfId="0" builtinId="53" customBuiltin="true"/>
    <cellStyle name="Normal 91 3 3 3 2" xfId="0" builtinId="53" customBuiltin="true"/>
    <cellStyle name="Normal 91 3 3 3 2 2" xfId="0" builtinId="53" customBuiltin="true"/>
    <cellStyle name="Normal 91 3 3 3 3" xfId="0" builtinId="53" customBuiltin="true"/>
    <cellStyle name="Normal 91 3 3 3 4" xfId="0" builtinId="53" customBuiltin="true"/>
    <cellStyle name="Normal 91 3 3 4" xfId="0" builtinId="53" customBuiltin="true"/>
    <cellStyle name="Normal 91 3 3 4 2" xfId="0" builtinId="53" customBuiltin="true"/>
    <cellStyle name="Normal 91 3 3 5" xfId="0" builtinId="53" customBuiltin="true"/>
    <cellStyle name="Normal 91 3 3 6" xfId="0" builtinId="53" customBuiltin="true"/>
    <cellStyle name="Normal 91 3 4" xfId="0" builtinId="53" customBuiltin="true"/>
    <cellStyle name="Normal 91 3 4 2" xfId="0" builtinId="53" customBuiltin="true"/>
    <cellStyle name="Normal 91 3 4 2 2" xfId="0" builtinId="53" customBuiltin="true"/>
    <cellStyle name="Normal 91 3 4 2 2 2" xfId="0" builtinId="53" customBuiltin="true"/>
    <cellStyle name="Normal 91 3 4 2 2 2 2" xfId="0" builtinId="53" customBuiltin="true"/>
    <cellStyle name="Normal 91 3 4 2 2 3" xfId="0" builtinId="53" customBuiltin="true"/>
    <cellStyle name="Normal 91 3 4 2 2 4" xfId="0" builtinId="53" customBuiltin="true"/>
    <cellStyle name="Normal 91 3 4 2 3" xfId="0" builtinId="53" customBuiltin="true"/>
    <cellStyle name="Normal 91 3 4 2 3 2" xfId="0" builtinId="53" customBuiltin="true"/>
    <cellStyle name="Normal 91 3 4 2 4" xfId="0" builtinId="53" customBuiltin="true"/>
    <cellStyle name="Normal 91 3 4 2 5" xfId="0" builtinId="53" customBuiltin="true"/>
    <cellStyle name="Normal 91 3 4 3" xfId="0" builtinId="53" customBuiltin="true"/>
    <cellStyle name="Normal 91 3 4 3 2" xfId="0" builtinId="53" customBuiltin="true"/>
    <cellStyle name="Normal 91 3 4 3 2 2" xfId="0" builtinId="53" customBuiltin="true"/>
    <cellStyle name="Normal 91 3 4 3 3" xfId="0" builtinId="53" customBuiltin="true"/>
    <cellStyle name="Normal 91 3 4 3 4" xfId="0" builtinId="53" customBuiltin="true"/>
    <cellStyle name="Normal 91 3 4 4" xfId="0" builtinId="53" customBuiltin="true"/>
    <cellStyle name="Normal 91 3 4 4 2" xfId="0" builtinId="53" customBuiltin="true"/>
    <cellStyle name="Normal 91 3 4 5" xfId="0" builtinId="53" customBuiltin="true"/>
    <cellStyle name="Normal 91 3 4 6" xfId="0" builtinId="53" customBuiltin="true"/>
    <cellStyle name="Normal 91 3 5" xfId="0" builtinId="53" customBuiltin="true"/>
    <cellStyle name="Normal 91 3 5 2" xfId="0" builtinId="53" customBuiltin="true"/>
    <cellStyle name="Normal 91 3 5 2 2" xfId="0" builtinId="53" customBuiltin="true"/>
    <cellStyle name="Normal 91 3 5 2 2 2" xfId="0" builtinId="53" customBuiltin="true"/>
    <cellStyle name="Normal 91 3 5 2 2 2 2" xfId="0" builtinId="53" customBuiltin="true"/>
    <cellStyle name="Normal 91 3 5 2 2 3" xfId="0" builtinId="53" customBuiltin="true"/>
    <cellStyle name="Normal 91 3 5 2 3" xfId="0" builtinId="53" customBuiltin="true"/>
    <cellStyle name="Normal 91 3 5 2 3 2" xfId="0" builtinId="53" customBuiltin="true"/>
    <cellStyle name="Normal 91 3 5 2 4" xfId="0" builtinId="53" customBuiltin="true"/>
    <cellStyle name="Normal 91 3 5 2 5" xfId="0" builtinId="53" customBuiltin="true"/>
    <cellStyle name="Normal 91 3 5 3" xfId="0" builtinId="53" customBuiltin="true"/>
    <cellStyle name="Normal 91 3 5 3 2" xfId="0" builtinId="53" customBuiltin="true"/>
    <cellStyle name="Normal 91 3 5 3 2 2" xfId="0" builtinId="53" customBuiltin="true"/>
    <cellStyle name="Normal 91 3 5 3 3" xfId="0" builtinId="53" customBuiltin="true"/>
    <cellStyle name="Normal 91 3 5 4" xfId="0" builtinId="53" customBuiltin="true"/>
    <cellStyle name="Normal 91 3 5 4 2" xfId="0" builtinId="53" customBuiltin="true"/>
    <cellStyle name="Normal 91 3 5 5" xfId="0" builtinId="53" customBuiltin="true"/>
    <cellStyle name="Normal 91 3 5 6" xfId="0" builtinId="53" customBuiltin="true"/>
    <cellStyle name="Normal 91 3 6" xfId="0" builtinId="53" customBuiltin="true"/>
    <cellStyle name="Normal 91 3 6 2" xfId="0" builtinId="53" customBuiltin="true"/>
    <cellStyle name="Normal 91 3 6 2 2" xfId="0" builtinId="53" customBuiltin="true"/>
    <cellStyle name="Normal 91 3 6 2 2 2" xfId="0" builtinId="53" customBuiltin="true"/>
    <cellStyle name="Normal 91 3 6 2 3" xfId="0" builtinId="53" customBuiltin="true"/>
    <cellStyle name="Normal 91 3 6 3" xfId="0" builtinId="53" customBuiltin="true"/>
    <cellStyle name="Normal 91 3 6 3 2" xfId="0" builtinId="53" customBuiltin="true"/>
    <cellStyle name="Normal 91 3 6 4" xfId="0" builtinId="53" customBuiltin="true"/>
    <cellStyle name="Normal 91 3 6 5" xfId="0" builtinId="53" customBuiltin="true"/>
    <cellStyle name="Normal 91 3 7" xfId="0" builtinId="53" customBuiltin="true"/>
    <cellStyle name="Normal 91 3 7 2" xfId="0" builtinId="53" customBuiltin="true"/>
    <cellStyle name="Normal 91 3 7 2 2" xfId="0" builtinId="53" customBuiltin="true"/>
    <cellStyle name="Normal 91 3 7 3" xfId="0" builtinId="53" customBuiltin="true"/>
    <cellStyle name="Normal 91 3 8" xfId="0" builtinId="53" customBuiltin="true"/>
    <cellStyle name="Normal 91 3 8 2" xfId="0" builtinId="53" customBuiltin="true"/>
    <cellStyle name="Normal 91 3 9" xfId="0" builtinId="53" customBuiltin="true"/>
    <cellStyle name="Normal 91 4" xfId="0" builtinId="53" customBuiltin="true"/>
    <cellStyle name="Normal 91 4 10" xfId="0" builtinId="53" customBuiltin="true"/>
    <cellStyle name="Normal 91 4 2" xfId="0" builtinId="53" customBuiltin="true"/>
    <cellStyle name="Normal 91 4 2 2" xfId="0" builtinId="53" customBuiltin="true"/>
    <cellStyle name="Normal 91 4 2 2 2" xfId="0" builtinId="53" customBuiltin="true"/>
    <cellStyle name="Normal 91 4 2 2 2 2" xfId="0" builtinId="53" customBuiltin="true"/>
    <cellStyle name="Normal 91 4 2 2 2 2 2" xfId="0" builtinId="53" customBuiltin="true"/>
    <cellStyle name="Normal 91 4 2 2 2 3" xfId="0" builtinId="53" customBuiltin="true"/>
    <cellStyle name="Normal 91 4 2 2 2 4" xfId="0" builtinId="53" customBuiltin="true"/>
    <cellStyle name="Normal 91 4 2 2 3" xfId="0" builtinId="53" customBuiltin="true"/>
    <cellStyle name="Normal 91 4 2 2 3 2" xfId="0" builtinId="53" customBuiltin="true"/>
    <cellStyle name="Normal 91 4 2 2 4" xfId="0" builtinId="53" customBuiltin="true"/>
    <cellStyle name="Normal 91 4 2 2 5" xfId="0" builtinId="53" customBuiltin="true"/>
    <cellStyle name="Normal 91 4 2 3" xfId="0" builtinId="53" customBuiltin="true"/>
    <cellStyle name="Normal 91 4 2 3 2" xfId="0" builtinId="53" customBuiltin="true"/>
    <cellStyle name="Normal 91 4 2 3 2 2" xfId="0" builtinId="53" customBuiltin="true"/>
    <cellStyle name="Normal 91 4 2 3 3" xfId="0" builtinId="53" customBuiltin="true"/>
    <cellStyle name="Normal 91 4 2 3 4" xfId="0" builtinId="53" customBuiltin="true"/>
    <cellStyle name="Normal 91 4 2 4" xfId="0" builtinId="53" customBuiltin="true"/>
    <cellStyle name="Normal 91 4 2 4 2" xfId="0" builtinId="53" customBuiltin="true"/>
    <cellStyle name="Normal 91 4 2 5" xfId="0" builtinId="53" customBuiltin="true"/>
    <cellStyle name="Normal 91 4 2 6" xfId="0" builtinId="53" customBuiltin="true"/>
    <cellStyle name="Normal 91 4 3" xfId="0" builtinId="53" customBuiltin="true"/>
    <cellStyle name="Normal 91 4 3 2" xfId="0" builtinId="53" customBuiltin="true"/>
    <cellStyle name="Normal 91 4 3 2 2" xfId="0" builtinId="53" customBuiltin="true"/>
    <cellStyle name="Normal 91 4 3 2 2 2" xfId="0" builtinId="53" customBuiltin="true"/>
    <cellStyle name="Normal 91 4 3 2 2 2 2" xfId="0" builtinId="53" customBuiltin="true"/>
    <cellStyle name="Normal 91 4 3 2 2 3" xfId="0" builtinId="53" customBuiltin="true"/>
    <cellStyle name="Normal 91 4 3 2 2 4" xfId="0" builtinId="53" customBuiltin="true"/>
    <cellStyle name="Normal 91 4 3 2 3" xfId="0" builtinId="53" customBuiltin="true"/>
    <cellStyle name="Normal 91 4 3 2 3 2" xfId="0" builtinId="53" customBuiltin="true"/>
    <cellStyle name="Normal 91 4 3 2 4" xfId="0" builtinId="53" customBuiltin="true"/>
    <cellStyle name="Normal 91 4 3 2 5" xfId="0" builtinId="53" customBuiltin="true"/>
    <cellStyle name="Normal 91 4 3 3" xfId="0" builtinId="53" customBuiltin="true"/>
    <cellStyle name="Normal 91 4 3 3 2" xfId="0" builtinId="53" customBuiltin="true"/>
    <cellStyle name="Normal 91 4 3 3 2 2" xfId="0" builtinId="53" customBuiltin="true"/>
    <cellStyle name="Normal 91 4 3 3 3" xfId="0" builtinId="53" customBuiltin="true"/>
    <cellStyle name="Normal 91 4 3 3 4" xfId="0" builtinId="53" customBuiltin="true"/>
    <cellStyle name="Normal 91 4 3 4" xfId="0" builtinId="53" customBuiltin="true"/>
    <cellStyle name="Normal 91 4 3 4 2" xfId="0" builtinId="53" customBuiltin="true"/>
    <cellStyle name="Normal 91 4 3 5" xfId="0" builtinId="53" customBuiltin="true"/>
    <cellStyle name="Normal 91 4 3 6" xfId="0" builtinId="53" customBuiltin="true"/>
    <cellStyle name="Normal 91 4 4" xfId="0" builtinId="53" customBuiltin="true"/>
    <cellStyle name="Normal 91 4 4 2" xfId="0" builtinId="53" customBuiltin="true"/>
    <cellStyle name="Normal 91 4 4 2 2" xfId="0" builtinId="53" customBuiltin="true"/>
    <cellStyle name="Normal 91 4 4 2 2 2" xfId="0" builtinId="53" customBuiltin="true"/>
    <cellStyle name="Normal 91 4 4 2 2 2 2" xfId="0" builtinId="53" customBuiltin="true"/>
    <cellStyle name="Normal 91 4 4 2 2 3" xfId="0" builtinId="53" customBuiltin="true"/>
    <cellStyle name="Normal 91 4 4 2 3" xfId="0" builtinId="53" customBuiltin="true"/>
    <cellStyle name="Normal 91 4 4 2 3 2" xfId="0" builtinId="53" customBuiltin="true"/>
    <cellStyle name="Normal 91 4 4 2 4" xfId="0" builtinId="53" customBuiltin="true"/>
    <cellStyle name="Normal 91 4 4 2 5" xfId="0" builtinId="53" customBuiltin="true"/>
    <cellStyle name="Normal 91 4 4 3" xfId="0" builtinId="53" customBuiltin="true"/>
    <cellStyle name="Normal 91 4 4 3 2" xfId="0" builtinId="53" customBuiltin="true"/>
    <cellStyle name="Normal 91 4 4 3 2 2" xfId="0" builtinId="53" customBuiltin="true"/>
    <cellStyle name="Normal 91 4 4 3 3" xfId="0" builtinId="53" customBuiltin="true"/>
    <cellStyle name="Normal 91 4 4 4" xfId="0" builtinId="53" customBuiltin="true"/>
    <cellStyle name="Normal 91 4 4 4 2" xfId="0" builtinId="53" customBuiltin="true"/>
    <cellStyle name="Normal 91 4 4 5" xfId="0" builtinId="53" customBuiltin="true"/>
    <cellStyle name="Normal 91 4 4 6" xfId="0" builtinId="53" customBuiltin="true"/>
    <cellStyle name="Normal 91 4 5" xfId="0" builtinId="53" customBuiltin="true"/>
    <cellStyle name="Normal 91 4 5 2" xfId="0" builtinId="53" customBuiltin="true"/>
    <cellStyle name="Normal 91 4 5 2 2" xfId="0" builtinId="53" customBuiltin="true"/>
    <cellStyle name="Normal 91 4 5 2 2 2" xfId="0" builtinId="53" customBuiltin="true"/>
    <cellStyle name="Normal 91 4 5 2 3" xfId="0" builtinId="53" customBuiltin="true"/>
    <cellStyle name="Normal 91 4 5 3" xfId="0" builtinId="53" customBuiltin="true"/>
    <cellStyle name="Normal 91 4 5 3 2" xfId="0" builtinId="53" customBuiltin="true"/>
    <cellStyle name="Normal 91 4 5 4" xfId="0" builtinId="53" customBuiltin="true"/>
    <cellStyle name="Normal 91 4 5 5" xfId="0" builtinId="53" customBuiltin="true"/>
    <cellStyle name="Normal 91 4 6" xfId="0" builtinId="53" customBuiltin="true"/>
    <cellStyle name="Normal 91 4 6 2" xfId="0" builtinId="53" customBuiltin="true"/>
    <cellStyle name="Normal 91 4 6 2 2" xfId="0" builtinId="53" customBuiltin="true"/>
    <cellStyle name="Normal 91 4 6 3" xfId="0" builtinId="53" customBuiltin="true"/>
    <cellStyle name="Normal 91 4 7" xfId="0" builtinId="53" customBuiltin="true"/>
    <cellStyle name="Normal 91 4 7 2" xfId="0" builtinId="53" customBuiltin="true"/>
    <cellStyle name="Normal 91 4 8" xfId="0" builtinId="53" customBuiltin="true"/>
    <cellStyle name="Normal 91 4 9" xfId="0" builtinId="53" customBuiltin="true"/>
    <cellStyle name="Normal 91 5" xfId="0" builtinId="53" customBuiltin="true"/>
    <cellStyle name="Normal 91 5 10" xfId="0" builtinId="53" customBuiltin="true"/>
    <cellStyle name="Normal 91 5 2" xfId="0" builtinId="53" customBuiltin="true"/>
    <cellStyle name="Normal 91 5 2 2" xfId="0" builtinId="53" customBuiltin="true"/>
    <cellStyle name="Normal 91 5 2 2 2" xfId="0" builtinId="53" customBuiltin="true"/>
    <cellStyle name="Normal 91 5 2 2 2 2" xfId="0" builtinId="53" customBuiltin="true"/>
    <cellStyle name="Normal 91 5 2 2 2 2 2" xfId="0" builtinId="53" customBuiltin="true"/>
    <cellStyle name="Normal 91 5 2 2 2 3" xfId="0" builtinId="53" customBuiltin="true"/>
    <cellStyle name="Normal 91 5 2 2 2 4" xfId="0" builtinId="53" customBuiltin="true"/>
    <cellStyle name="Normal 91 5 2 2 3" xfId="0" builtinId="53" customBuiltin="true"/>
    <cellStyle name="Normal 91 5 2 2 3 2" xfId="0" builtinId="53" customBuiltin="true"/>
    <cellStyle name="Normal 91 5 2 2 4" xfId="0" builtinId="53" customBuiltin="true"/>
    <cellStyle name="Normal 91 5 2 2 5" xfId="0" builtinId="53" customBuiltin="true"/>
    <cellStyle name="Normal 91 5 2 3" xfId="0" builtinId="53" customBuiltin="true"/>
    <cellStyle name="Normal 91 5 2 3 2" xfId="0" builtinId="53" customBuiltin="true"/>
    <cellStyle name="Normal 91 5 2 3 2 2" xfId="0" builtinId="53" customBuiltin="true"/>
    <cellStyle name="Normal 91 5 2 3 3" xfId="0" builtinId="53" customBuiltin="true"/>
    <cellStyle name="Normal 91 5 2 3 4" xfId="0" builtinId="53" customBuiltin="true"/>
    <cellStyle name="Normal 91 5 2 4" xfId="0" builtinId="53" customBuiltin="true"/>
    <cellStyle name="Normal 91 5 2 4 2" xfId="0" builtinId="53" customBuiltin="true"/>
    <cellStyle name="Normal 91 5 2 5" xfId="0" builtinId="53" customBuiltin="true"/>
    <cellStyle name="Normal 91 5 2 6" xfId="0" builtinId="53" customBuiltin="true"/>
    <cellStyle name="Normal 91 5 3" xfId="0" builtinId="53" customBuiltin="true"/>
    <cellStyle name="Normal 91 5 3 2" xfId="0" builtinId="53" customBuiltin="true"/>
    <cellStyle name="Normal 91 5 3 2 2" xfId="0" builtinId="53" customBuiltin="true"/>
    <cellStyle name="Normal 91 5 3 2 2 2" xfId="0" builtinId="53" customBuiltin="true"/>
    <cellStyle name="Normal 91 5 3 2 2 2 2" xfId="0" builtinId="53" customBuiltin="true"/>
    <cellStyle name="Normal 91 5 3 2 2 3" xfId="0" builtinId="53" customBuiltin="true"/>
    <cellStyle name="Normal 91 5 3 2 2 4" xfId="0" builtinId="53" customBuiltin="true"/>
    <cellStyle name="Normal 91 5 3 2 3" xfId="0" builtinId="53" customBuiltin="true"/>
    <cellStyle name="Normal 91 5 3 2 3 2" xfId="0" builtinId="53" customBuiltin="true"/>
    <cellStyle name="Normal 91 5 3 2 4" xfId="0" builtinId="53" customBuiltin="true"/>
    <cellStyle name="Normal 91 5 3 2 5" xfId="0" builtinId="53" customBuiltin="true"/>
    <cellStyle name="Normal 91 5 3 3" xfId="0" builtinId="53" customBuiltin="true"/>
    <cellStyle name="Normal 91 5 3 3 2" xfId="0" builtinId="53" customBuiltin="true"/>
    <cellStyle name="Normal 91 5 3 3 2 2" xfId="0" builtinId="53" customBuiltin="true"/>
    <cellStyle name="Normal 91 5 3 3 3" xfId="0" builtinId="53" customBuiltin="true"/>
    <cellStyle name="Normal 91 5 3 3 4" xfId="0" builtinId="53" customBuiltin="true"/>
    <cellStyle name="Normal 91 5 3 4" xfId="0" builtinId="53" customBuiltin="true"/>
    <cellStyle name="Normal 91 5 3 4 2" xfId="0" builtinId="53" customBuiltin="true"/>
    <cellStyle name="Normal 91 5 3 5" xfId="0" builtinId="53" customBuiltin="true"/>
    <cellStyle name="Normal 91 5 3 6" xfId="0" builtinId="53" customBuiltin="true"/>
    <cellStyle name="Normal 91 5 4" xfId="0" builtinId="53" customBuiltin="true"/>
    <cellStyle name="Normal 91 5 4 2" xfId="0" builtinId="53" customBuiltin="true"/>
    <cellStyle name="Normal 91 5 4 2 2" xfId="0" builtinId="53" customBuiltin="true"/>
    <cellStyle name="Normal 91 5 4 2 2 2" xfId="0" builtinId="53" customBuiltin="true"/>
    <cellStyle name="Normal 91 5 4 2 2 2 2" xfId="0" builtinId="53" customBuiltin="true"/>
    <cellStyle name="Normal 91 5 4 2 2 3" xfId="0" builtinId="53" customBuiltin="true"/>
    <cellStyle name="Normal 91 5 4 2 3" xfId="0" builtinId="53" customBuiltin="true"/>
    <cellStyle name="Normal 91 5 4 2 3 2" xfId="0" builtinId="53" customBuiltin="true"/>
    <cellStyle name="Normal 91 5 4 2 4" xfId="0" builtinId="53" customBuiltin="true"/>
    <cellStyle name="Normal 91 5 4 2 5" xfId="0" builtinId="53" customBuiltin="true"/>
    <cellStyle name="Normal 91 5 4 3" xfId="0" builtinId="53" customBuiltin="true"/>
    <cellStyle name="Normal 91 5 4 3 2" xfId="0" builtinId="53" customBuiltin="true"/>
    <cellStyle name="Normal 91 5 4 3 2 2" xfId="0" builtinId="53" customBuiltin="true"/>
    <cellStyle name="Normal 91 5 4 3 3" xfId="0" builtinId="53" customBuiltin="true"/>
    <cellStyle name="Normal 91 5 4 4" xfId="0" builtinId="53" customBuiltin="true"/>
    <cellStyle name="Normal 91 5 4 4 2" xfId="0" builtinId="53" customBuiltin="true"/>
    <cellStyle name="Normal 91 5 4 5" xfId="0" builtinId="53" customBuiltin="true"/>
    <cellStyle name="Normal 91 5 4 6" xfId="0" builtinId="53" customBuiltin="true"/>
    <cellStyle name="Normal 91 5 5" xfId="0" builtinId="53" customBuiltin="true"/>
    <cellStyle name="Normal 91 5 5 2" xfId="0" builtinId="53" customBuiltin="true"/>
    <cellStyle name="Normal 91 5 5 2 2" xfId="0" builtinId="53" customBuiltin="true"/>
    <cellStyle name="Normal 91 5 5 2 2 2" xfId="0" builtinId="53" customBuiltin="true"/>
    <cellStyle name="Normal 91 5 5 2 3" xfId="0" builtinId="53" customBuiltin="true"/>
    <cellStyle name="Normal 91 5 5 3" xfId="0" builtinId="53" customBuiltin="true"/>
    <cellStyle name="Normal 91 5 5 3 2" xfId="0" builtinId="53" customBuiltin="true"/>
    <cellStyle name="Normal 91 5 5 4" xfId="0" builtinId="53" customBuiltin="true"/>
    <cellStyle name="Normal 91 5 5 5" xfId="0" builtinId="53" customBuiltin="true"/>
    <cellStyle name="Normal 91 5 6" xfId="0" builtinId="53" customBuiltin="true"/>
    <cellStyle name="Normal 91 5 6 2" xfId="0" builtinId="53" customBuiltin="true"/>
    <cellStyle name="Normal 91 5 6 2 2" xfId="0" builtinId="53" customBuiltin="true"/>
    <cellStyle name="Normal 91 5 6 3" xfId="0" builtinId="53" customBuiltin="true"/>
    <cellStyle name="Normal 91 5 7" xfId="0" builtinId="53" customBuiltin="true"/>
    <cellStyle name="Normal 91 5 7 2" xfId="0" builtinId="53" customBuiltin="true"/>
    <cellStyle name="Normal 91 5 8" xfId="0" builtinId="53" customBuiltin="true"/>
    <cellStyle name="Normal 91 5 9" xfId="0" builtinId="53" customBuiltin="true"/>
    <cellStyle name="Normal 91 6" xfId="0" builtinId="53" customBuiltin="true"/>
    <cellStyle name="Normal 91 6 2" xfId="0" builtinId="53" customBuiltin="true"/>
    <cellStyle name="Normal 91 6 2 2" xfId="0" builtinId="53" customBuiltin="true"/>
    <cellStyle name="Normal 91 6 2 2 2" xfId="0" builtinId="53" customBuiltin="true"/>
    <cellStyle name="Normal 91 6 2 2 2 2" xfId="0" builtinId="53" customBuiltin="true"/>
    <cellStyle name="Normal 91 6 2 2 2 3" xfId="0" builtinId="53" customBuiltin="true"/>
    <cellStyle name="Normal 91 6 2 2 3" xfId="0" builtinId="53" customBuiltin="true"/>
    <cellStyle name="Normal 91 6 2 2 4" xfId="0" builtinId="53" customBuiltin="true"/>
    <cellStyle name="Normal 91 6 2 3" xfId="0" builtinId="53" customBuiltin="true"/>
    <cellStyle name="Normal 91 6 2 3 2" xfId="0" builtinId="53" customBuiltin="true"/>
    <cellStyle name="Normal 91 6 2 3 3" xfId="0" builtinId="53" customBuiltin="true"/>
    <cellStyle name="Normal 91 6 2 4" xfId="0" builtinId="53" customBuiltin="true"/>
    <cellStyle name="Normal 91 6 2 5" xfId="0" builtinId="53" customBuiltin="true"/>
    <cellStyle name="Normal 91 6 3" xfId="0" builtinId="53" customBuiltin="true"/>
    <cellStyle name="Normal 91 6 3 2" xfId="0" builtinId="53" customBuiltin="true"/>
    <cellStyle name="Normal 91 6 3 2 2" xfId="0" builtinId="53" customBuiltin="true"/>
    <cellStyle name="Normal 91 6 3 2 3" xfId="0" builtinId="53" customBuiltin="true"/>
    <cellStyle name="Normal 91 6 3 3" xfId="0" builtinId="53" customBuiltin="true"/>
    <cellStyle name="Normal 91 6 3 4" xfId="0" builtinId="53" customBuiltin="true"/>
    <cellStyle name="Normal 91 6 4" xfId="0" builtinId="53" customBuiltin="true"/>
    <cellStyle name="Normal 91 6 4 2" xfId="0" builtinId="53" customBuiltin="true"/>
    <cellStyle name="Normal 91 6 4 3" xfId="0" builtinId="53" customBuiltin="true"/>
    <cellStyle name="Normal 91 6 5" xfId="0" builtinId="53" customBuiltin="true"/>
    <cellStyle name="Normal 91 6 6" xfId="0" builtinId="53" customBuiltin="true"/>
    <cellStyle name="Normal 91 6 7" xfId="0" builtinId="53" customBuiltin="true"/>
    <cellStyle name="Normal 91 7" xfId="0" builtinId="53" customBuiltin="true"/>
    <cellStyle name="Normal 91 7 2" xfId="0" builtinId="53" customBuiltin="true"/>
    <cellStyle name="Normal 91 7 2 2" xfId="0" builtinId="53" customBuiltin="true"/>
    <cellStyle name="Normal 91 7 2 2 2" xfId="0" builtinId="53" customBuiltin="true"/>
    <cellStyle name="Normal 91 7 2 2 2 2" xfId="0" builtinId="53" customBuiltin="true"/>
    <cellStyle name="Normal 91 7 2 2 3" xfId="0" builtinId="53" customBuiltin="true"/>
    <cellStyle name="Normal 91 7 2 2 4" xfId="0" builtinId="53" customBuiltin="true"/>
    <cellStyle name="Normal 91 7 2 3" xfId="0" builtinId="53" customBuiltin="true"/>
    <cellStyle name="Normal 91 7 2 3 2" xfId="0" builtinId="53" customBuiltin="true"/>
    <cellStyle name="Normal 91 7 2 4" xfId="0" builtinId="53" customBuiltin="true"/>
    <cellStyle name="Normal 91 7 2 5" xfId="0" builtinId="53" customBuiltin="true"/>
    <cellStyle name="Normal 91 7 3" xfId="0" builtinId="53" customBuiltin="true"/>
    <cellStyle name="Normal 91 7 3 2" xfId="0" builtinId="53" customBuiltin="true"/>
    <cellStyle name="Normal 91 7 3 2 2" xfId="0" builtinId="53" customBuiltin="true"/>
    <cellStyle name="Normal 91 7 3 3" xfId="0" builtinId="53" customBuiltin="true"/>
    <cellStyle name="Normal 91 7 3 4" xfId="0" builtinId="53" customBuiltin="true"/>
    <cellStyle name="Normal 91 7 4" xfId="0" builtinId="53" customBuiltin="true"/>
    <cellStyle name="Normal 91 7 4 2" xfId="0" builtinId="53" customBuiltin="true"/>
    <cellStyle name="Normal 91 7 5" xfId="0" builtinId="53" customBuiltin="true"/>
    <cellStyle name="Normal 91 7 6" xfId="0" builtinId="53" customBuiltin="true"/>
    <cellStyle name="Normal 91 7 7" xfId="0" builtinId="53" customBuiltin="true"/>
    <cellStyle name="Normal 91 8" xfId="0" builtinId="53" customBuiltin="true"/>
    <cellStyle name="Normal 91 8 2" xfId="0" builtinId="53" customBuiltin="true"/>
    <cellStyle name="Normal 91 8 2 2" xfId="0" builtinId="53" customBuiltin="true"/>
    <cellStyle name="Normal 91 8 2 2 2" xfId="0" builtinId="53" customBuiltin="true"/>
    <cellStyle name="Normal 91 8 2 2 2 2" xfId="0" builtinId="53" customBuiltin="true"/>
    <cellStyle name="Normal 91 8 2 2 3" xfId="0" builtinId="53" customBuiltin="true"/>
    <cellStyle name="Normal 91 8 2 2 4" xfId="0" builtinId="53" customBuiltin="true"/>
    <cellStyle name="Normal 91 8 2 3" xfId="0" builtinId="53" customBuiltin="true"/>
    <cellStyle name="Normal 91 8 2 3 2" xfId="0" builtinId="53" customBuiltin="true"/>
    <cellStyle name="Normal 91 8 2 4" xfId="0" builtinId="53" customBuiltin="true"/>
    <cellStyle name="Normal 91 8 2 5" xfId="0" builtinId="53" customBuiltin="true"/>
    <cellStyle name="Normal 91 8 3" xfId="0" builtinId="53" customBuiltin="true"/>
    <cellStyle name="Normal 91 8 3 2" xfId="0" builtinId="53" customBuiltin="true"/>
    <cellStyle name="Normal 91 8 3 2 2" xfId="0" builtinId="53" customBuiltin="true"/>
    <cellStyle name="Normal 91 8 3 3" xfId="0" builtinId="53" customBuiltin="true"/>
    <cellStyle name="Normal 91 8 3 4" xfId="0" builtinId="53" customBuiltin="true"/>
    <cellStyle name="Normal 91 8 4" xfId="0" builtinId="53" customBuiltin="true"/>
    <cellStyle name="Normal 91 8 4 2" xfId="0" builtinId="53" customBuiltin="true"/>
    <cellStyle name="Normal 91 8 5" xfId="0" builtinId="53" customBuiltin="true"/>
    <cellStyle name="Normal 91 8 6" xfId="0" builtinId="53" customBuiltin="true"/>
    <cellStyle name="Normal 91 9" xfId="0" builtinId="53" customBuiltin="true"/>
    <cellStyle name="Normal 91 9 2" xfId="0" builtinId="53" customBuiltin="true"/>
    <cellStyle name="Normal 91 9 2 2" xfId="0" builtinId="53" customBuiltin="true"/>
    <cellStyle name="Normal 91 9 2 2 2" xfId="0" builtinId="53" customBuiltin="true"/>
    <cellStyle name="Normal 91 9 2 3" xfId="0" builtinId="53" customBuiltin="true"/>
    <cellStyle name="Normal 91 9 3" xfId="0" builtinId="53" customBuiltin="true"/>
    <cellStyle name="Normal 91 9 3 2" xfId="0" builtinId="53" customBuiltin="true"/>
    <cellStyle name="Normal 91 9 4" xfId="0" builtinId="53" customBuiltin="true"/>
    <cellStyle name="Normal 92" xfId="0" builtinId="53" customBuiltin="true"/>
    <cellStyle name="Normal 92 10" xfId="0" builtinId="53" customBuiltin="true"/>
    <cellStyle name="Normal 92 10 2" xfId="0" builtinId="53" customBuiltin="true"/>
    <cellStyle name="Normal 92 10 2 2" xfId="0" builtinId="53" customBuiltin="true"/>
    <cellStyle name="Normal 92 10 3" xfId="0" builtinId="53" customBuiltin="true"/>
    <cellStyle name="Normal 92 11" xfId="0" builtinId="53" customBuiltin="true"/>
    <cellStyle name="Normal 92 11 2" xfId="0" builtinId="53" customBuiltin="true"/>
    <cellStyle name="Normal 92 12" xfId="0" builtinId="53" customBuiltin="true"/>
    <cellStyle name="Normal 92 13" xfId="0" builtinId="53" customBuiltin="true"/>
    <cellStyle name="Normal 92 14" xfId="0" builtinId="53" customBuiltin="true"/>
    <cellStyle name="Normal 92 15" xfId="0" builtinId="53" customBuiltin="true"/>
    <cellStyle name="Normal 92 2" xfId="0" builtinId="53" customBuiltin="true"/>
    <cellStyle name="Normal 92 2 10" xfId="0" builtinId="53" customBuiltin="true"/>
    <cellStyle name="Normal 92 2 11" xfId="0" builtinId="53" customBuiltin="true"/>
    <cellStyle name="Normal 92 2 12" xfId="0" builtinId="53" customBuiltin="true"/>
    <cellStyle name="Normal 92 2 2" xfId="0" builtinId="53" customBuiltin="true"/>
    <cellStyle name="Normal 92 2 2 10" xfId="0" builtinId="53" customBuiltin="true"/>
    <cellStyle name="Normal 92 2 2 2" xfId="0" builtinId="53" customBuiltin="true"/>
    <cellStyle name="Normal 92 2 2 2 2" xfId="0" builtinId="53" customBuiltin="true"/>
    <cellStyle name="Normal 92 2 2 2 2 2" xfId="0" builtinId="53" customBuiltin="true"/>
    <cellStyle name="Normal 92 2 2 2 2 2 2" xfId="0" builtinId="53" customBuiltin="true"/>
    <cellStyle name="Normal 92 2 2 2 2 2 2 2" xfId="0" builtinId="53" customBuiltin="true"/>
    <cellStyle name="Normal 92 2 2 2 2 2 3" xfId="0" builtinId="53" customBuiltin="true"/>
    <cellStyle name="Normal 92 2 2 2 2 2 4" xfId="0" builtinId="53" customBuiltin="true"/>
    <cellStyle name="Normal 92 2 2 2 2 3" xfId="0" builtinId="53" customBuiltin="true"/>
    <cellStyle name="Normal 92 2 2 2 2 3 2" xfId="0" builtinId="53" customBuiltin="true"/>
    <cellStyle name="Normal 92 2 2 2 2 4" xfId="0" builtinId="53" customBuiltin="true"/>
    <cellStyle name="Normal 92 2 2 2 2 5" xfId="0" builtinId="53" customBuiltin="true"/>
    <cellStyle name="Normal 92 2 2 2 3" xfId="0" builtinId="53" customBuiltin="true"/>
    <cellStyle name="Normal 92 2 2 2 3 2" xfId="0" builtinId="53" customBuiltin="true"/>
    <cellStyle name="Normal 92 2 2 2 3 2 2" xfId="0" builtinId="53" customBuiltin="true"/>
    <cellStyle name="Normal 92 2 2 2 3 3" xfId="0" builtinId="53" customBuiltin="true"/>
    <cellStyle name="Normal 92 2 2 2 3 4" xfId="0" builtinId="53" customBuiltin="true"/>
    <cellStyle name="Normal 92 2 2 2 4" xfId="0" builtinId="53" customBuiltin="true"/>
    <cellStyle name="Normal 92 2 2 2 4 2" xfId="0" builtinId="53" customBuiltin="true"/>
    <cellStyle name="Normal 92 2 2 2 5" xfId="0" builtinId="53" customBuiltin="true"/>
    <cellStyle name="Normal 92 2 2 2 6" xfId="0" builtinId="53" customBuiltin="true"/>
    <cellStyle name="Normal 92 2 2 3" xfId="0" builtinId="53" customBuiltin="true"/>
    <cellStyle name="Normal 92 2 2 3 2" xfId="0" builtinId="53" customBuiltin="true"/>
    <cellStyle name="Normal 92 2 2 3 2 2" xfId="0" builtinId="53" customBuiltin="true"/>
    <cellStyle name="Normal 92 2 2 3 2 2 2" xfId="0" builtinId="53" customBuiltin="true"/>
    <cellStyle name="Normal 92 2 2 3 2 2 2 2" xfId="0" builtinId="53" customBuiltin="true"/>
    <cellStyle name="Normal 92 2 2 3 2 2 3" xfId="0" builtinId="53" customBuiltin="true"/>
    <cellStyle name="Normal 92 2 2 3 2 2 4" xfId="0" builtinId="53" customBuiltin="true"/>
    <cellStyle name="Normal 92 2 2 3 2 3" xfId="0" builtinId="53" customBuiltin="true"/>
    <cellStyle name="Normal 92 2 2 3 2 3 2" xfId="0" builtinId="53" customBuiltin="true"/>
    <cellStyle name="Normal 92 2 2 3 2 4" xfId="0" builtinId="53" customBuiltin="true"/>
    <cellStyle name="Normal 92 2 2 3 2 5" xfId="0" builtinId="53" customBuiltin="true"/>
    <cellStyle name="Normal 92 2 2 3 3" xfId="0" builtinId="53" customBuiltin="true"/>
    <cellStyle name="Normal 92 2 2 3 3 2" xfId="0" builtinId="53" customBuiltin="true"/>
    <cellStyle name="Normal 92 2 2 3 3 2 2" xfId="0" builtinId="53" customBuiltin="true"/>
    <cellStyle name="Normal 92 2 2 3 3 3" xfId="0" builtinId="53" customBuiltin="true"/>
    <cellStyle name="Normal 92 2 2 3 3 4" xfId="0" builtinId="53" customBuiltin="true"/>
    <cellStyle name="Normal 92 2 2 3 4" xfId="0" builtinId="53" customBuiltin="true"/>
    <cellStyle name="Normal 92 2 2 3 4 2" xfId="0" builtinId="53" customBuiltin="true"/>
    <cellStyle name="Normal 92 2 2 3 5" xfId="0" builtinId="53" customBuiltin="true"/>
    <cellStyle name="Normal 92 2 2 3 6" xfId="0" builtinId="53" customBuiltin="true"/>
    <cellStyle name="Normal 92 2 2 4" xfId="0" builtinId="53" customBuiltin="true"/>
    <cellStyle name="Normal 92 2 2 4 2" xfId="0" builtinId="53" customBuiltin="true"/>
    <cellStyle name="Normal 92 2 2 4 2 2" xfId="0" builtinId="53" customBuiltin="true"/>
    <cellStyle name="Normal 92 2 2 4 2 2 2" xfId="0" builtinId="53" customBuiltin="true"/>
    <cellStyle name="Normal 92 2 2 4 2 2 2 2" xfId="0" builtinId="53" customBuiltin="true"/>
    <cellStyle name="Normal 92 2 2 4 2 2 3" xfId="0" builtinId="53" customBuiltin="true"/>
    <cellStyle name="Normal 92 2 2 4 2 3" xfId="0" builtinId="53" customBuiltin="true"/>
    <cellStyle name="Normal 92 2 2 4 2 3 2" xfId="0" builtinId="53" customBuiltin="true"/>
    <cellStyle name="Normal 92 2 2 4 2 4" xfId="0" builtinId="53" customBuiltin="true"/>
    <cellStyle name="Normal 92 2 2 4 2 5" xfId="0" builtinId="53" customBuiltin="true"/>
    <cellStyle name="Normal 92 2 2 4 3" xfId="0" builtinId="53" customBuiltin="true"/>
    <cellStyle name="Normal 92 2 2 4 3 2" xfId="0" builtinId="53" customBuiltin="true"/>
    <cellStyle name="Normal 92 2 2 4 3 2 2" xfId="0" builtinId="53" customBuiltin="true"/>
    <cellStyle name="Normal 92 2 2 4 3 3" xfId="0" builtinId="53" customBuiltin="true"/>
    <cellStyle name="Normal 92 2 2 4 4" xfId="0" builtinId="53" customBuiltin="true"/>
    <cellStyle name="Normal 92 2 2 4 4 2" xfId="0" builtinId="53" customBuiltin="true"/>
    <cellStyle name="Normal 92 2 2 4 5" xfId="0" builtinId="53" customBuiltin="true"/>
    <cellStyle name="Normal 92 2 2 4 6" xfId="0" builtinId="53" customBuiltin="true"/>
    <cellStyle name="Normal 92 2 2 5" xfId="0" builtinId="53" customBuiltin="true"/>
    <cellStyle name="Normal 92 2 2 5 2" xfId="0" builtinId="53" customBuiltin="true"/>
    <cellStyle name="Normal 92 2 2 5 2 2" xfId="0" builtinId="53" customBuiltin="true"/>
    <cellStyle name="Normal 92 2 2 5 2 2 2" xfId="0" builtinId="53" customBuiltin="true"/>
    <cellStyle name="Normal 92 2 2 5 2 3" xfId="0" builtinId="53" customBuiltin="true"/>
    <cellStyle name="Normal 92 2 2 5 3" xfId="0" builtinId="53" customBuiltin="true"/>
    <cellStyle name="Normal 92 2 2 5 3 2" xfId="0" builtinId="53" customBuiltin="true"/>
    <cellStyle name="Normal 92 2 2 5 4" xfId="0" builtinId="53" customBuiltin="true"/>
    <cellStyle name="Normal 92 2 2 5 5" xfId="0" builtinId="53" customBuiltin="true"/>
    <cellStyle name="Normal 92 2 2 6" xfId="0" builtinId="53" customBuiltin="true"/>
    <cellStyle name="Normal 92 2 2 6 2" xfId="0" builtinId="53" customBuiltin="true"/>
    <cellStyle name="Normal 92 2 2 6 2 2" xfId="0" builtinId="53" customBuiltin="true"/>
    <cellStyle name="Normal 92 2 2 6 3" xfId="0" builtinId="53" customBuiltin="true"/>
    <cellStyle name="Normal 92 2 2 7" xfId="0" builtinId="53" customBuiltin="true"/>
    <cellStyle name="Normal 92 2 2 7 2" xfId="0" builtinId="53" customBuiltin="true"/>
    <cellStyle name="Normal 92 2 2 8" xfId="0" builtinId="53" customBuiltin="true"/>
    <cellStyle name="Normal 92 2 2 9" xfId="0" builtinId="53" customBuiltin="true"/>
    <cellStyle name="Normal 92 2 3" xfId="0" builtinId="53" customBuiltin="true"/>
    <cellStyle name="Normal 92 2 3 2" xfId="0" builtinId="53" customBuiltin="true"/>
    <cellStyle name="Normal 92 2 3 2 2" xfId="0" builtinId="53" customBuiltin="true"/>
    <cellStyle name="Normal 92 2 3 2 2 2" xfId="0" builtinId="53" customBuiltin="true"/>
    <cellStyle name="Normal 92 2 3 2 2 2 2" xfId="0" builtinId="53" customBuiltin="true"/>
    <cellStyle name="Normal 92 2 3 2 2 3" xfId="0" builtinId="53" customBuiltin="true"/>
    <cellStyle name="Normal 92 2 3 2 2 4" xfId="0" builtinId="53" customBuiltin="true"/>
    <cellStyle name="Normal 92 2 3 2 3" xfId="0" builtinId="53" customBuiltin="true"/>
    <cellStyle name="Normal 92 2 3 2 3 2" xfId="0" builtinId="53" customBuiltin="true"/>
    <cellStyle name="Normal 92 2 3 2 4" xfId="0" builtinId="53" customBuiltin="true"/>
    <cellStyle name="Normal 92 2 3 2 5" xfId="0" builtinId="53" customBuiltin="true"/>
    <cellStyle name="Normal 92 2 3 3" xfId="0" builtinId="53" customBuiltin="true"/>
    <cellStyle name="Normal 92 2 3 3 2" xfId="0" builtinId="53" customBuiltin="true"/>
    <cellStyle name="Normal 92 2 3 3 2 2" xfId="0" builtinId="53" customBuiltin="true"/>
    <cellStyle name="Normal 92 2 3 3 3" xfId="0" builtinId="53" customBuiltin="true"/>
    <cellStyle name="Normal 92 2 3 3 4" xfId="0" builtinId="53" customBuiltin="true"/>
    <cellStyle name="Normal 92 2 3 4" xfId="0" builtinId="53" customBuiltin="true"/>
    <cellStyle name="Normal 92 2 3 4 2" xfId="0" builtinId="53" customBuiltin="true"/>
    <cellStyle name="Normal 92 2 3 5" xfId="0" builtinId="53" customBuiltin="true"/>
    <cellStyle name="Normal 92 2 3 6" xfId="0" builtinId="53" customBuiltin="true"/>
    <cellStyle name="Normal 92 2 3 7" xfId="0" builtinId="53" customBuiltin="true"/>
    <cellStyle name="Normal 92 2 4" xfId="0" builtinId="53" customBuiltin="true"/>
    <cellStyle name="Normal 92 2 4 2" xfId="0" builtinId="53" customBuiltin="true"/>
    <cellStyle name="Normal 92 2 4 2 2" xfId="0" builtinId="53" customBuiltin="true"/>
    <cellStyle name="Normal 92 2 4 2 2 2" xfId="0" builtinId="53" customBuiltin="true"/>
    <cellStyle name="Normal 92 2 4 2 2 2 2" xfId="0" builtinId="53" customBuiltin="true"/>
    <cellStyle name="Normal 92 2 4 2 2 3" xfId="0" builtinId="53" customBuiltin="true"/>
    <cellStyle name="Normal 92 2 4 2 2 4" xfId="0" builtinId="53" customBuiltin="true"/>
    <cellStyle name="Normal 92 2 4 2 3" xfId="0" builtinId="53" customBuiltin="true"/>
    <cellStyle name="Normal 92 2 4 2 3 2" xfId="0" builtinId="53" customBuiltin="true"/>
    <cellStyle name="Normal 92 2 4 2 4" xfId="0" builtinId="53" customBuiltin="true"/>
    <cellStyle name="Normal 92 2 4 2 5" xfId="0" builtinId="53" customBuiltin="true"/>
    <cellStyle name="Normal 92 2 4 3" xfId="0" builtinId="53" customBuiltin="true"/>
    <cellStyle name="Normal 92 2 4 3 2" xfId="0" builtinId="53" customBuiltin="true"/>
    <cellStyle name="Normal 92 2 4 3 2 2" xfId="0" builtinId="53" customBuiltin="true"/>
    <cellStyle name="Normal 92 2 4 3 3" xfId="0" builtinId="53" customBuiltin="true"/>
    <cellStyle name="Normal 92 2 4 3 4" xfId="0" builtinId="53" customBuiltin="true"/>
    <cellStyle name="Normal 92 2 4 4" xfId="0" builtinId="53" customBuiltin="true"/>
    <cellStyle name="Normal 92 2 4 4 2" xfId="0" builtinId="53" customBuiltin="true"/>
    <cellStyle name="Normal 92 2 4 5" xfId="0" builtinId="53" customBuiltin="true"/>
    <cellStyle name="Normal 92 2 4 6" xfId="0" builtinId="53" customBuiltin="true"/>
    <cellStyle name="Normal 92 2 4 7" xfId="0" builtinId="53" customBuiltin="true"/>
    <cellStyle name="Normal 92 2 5" xfId="0" builtinId="53" customBuiltin="true"/>
    <cellStyle name="Normal 92 2 5 2" xfId="0" builtinId="53" customBuiltin="true"/>
    <cellStyle name="Normal 92 2 5 2 2" xfId="0" builtinId="53" customBuiltin="true"/>
    <cellStyle name="Normal 92 2 5 2 2 2" xfId="0" builtinId="53" customBuiltin="true"/>
    <cellStyle name="Normal 92 2 5 2 2 2 2" xfId="0" builtinId="53" customBuiltin="true"/>
    <cellStyle name="Normal 92 2 5 2 2 3" xfId="0" builtinId="53" customBuiltin="true"/>
    <cellStyle name="Normal 92 2 5 2 3" xfId="0" builtinId="53" customBuiltin="true"/>
    <cellStyle name="Normal 92 2 5 2 3 2" xfId="0" builtinId="53" customBuiltin="true"/>
    <cellStyle name="Normal 92 2 5 2 4" xfId="0" builtinId="53" customBuiltin="true"/>
    <cellStyle name="Normal 92 2 5 2 5" xfId="0" builtinId="53" customBuiltin="true"/>
    <cellStyle name="Normal 92 2 5 3" xfId="0" builtinId="53" customBuiltin="true"/>
    <cellStyle name="Normal 92 2 5 3 2" xfId="0" builtinId="53" customBuiltin="true"/>
    <cellStyle name="Normal 92 2 5 3 2 2" xfId="0" builtinId="53" customBuiltin="true"/>
    <cellStyle name="Normal 92 2 5 3 3" xfId="0" builtinId="53" customBuiltin="true"/>
    <cellStyle name="Normal 92 2 5 4" xfId="0" builtinId="53" customBuiltin="true"/>
    <cellStyle name="Normal 92 2 5 4 2" xfId="0" builtinId="53" customBuiltin="true"/>
    <cellStyle name="Normal 92 2 5 5" xfId="0" builtinId="53" customBuiltin="true"/>
    <cellStyle name="Normal 92 2 5 6" xfId="0" builtinId="53" customBuiltin="true"/>
    <cellStyle name="Normal 92 2 5 7" xfId="0" builtinId="53" customBuiltin="true"/>
    <cellStyle name="Normal 92 2 6" xfId="0" builtinId="53" customBuiltin="true"/>
    <cellStyle name="Normal 92 2 6 2" xfId="0" builtinId="53" customBuiltin="true"/>
    <cellStyle name="Normal 92 2 6 2 2" xfId="0" builtinId="53" customBuiltin="true"/>
    <cellStyle name="Normal 92 2 6 2 2 2" xfId="0" builtinId="53" customBuiltin="true"/>
    <cellStyle name="Normal 92 2 6 2 3" xfId="0" builtinId="53" customBuiltin="true"/>
    <cellStyle name="Normal 92 2 6 3" xfId="0" builtinId="53" customBuiltin="true"/>
    <cellStyle name="Normal 92 2 6 3 2" xfId="0" builtinId="53" customBuiltin="true"/>
    <cellStyle name="Normal 92 2 6 4" xfId="0" builtinId="53" customBuiltin="true"/>
    <cellStyle name="Normal 92 2 6 5" xfId="0" builtinId="53" customBuiltin="true"/>
    <cellStyle name="Normal 92 2 6 6" xfId="0" builtinId="53" customBuiltin="true"/>
    <cellStyle name="Normal 92 2 7" xfId="0" builtinId="53" customBuiltin="true"/>
    <cellStyle name="Normal 92 2 7 2" xfId="0" builtinId="53" customBuiltin="true"/>
    <cellStyle name="Normal 92 2 7 2 2" xfId="0" builtinId="53" customBuiltin="true"/>
    <cellStyle name="Normal 92 2 7 3" xfId="0" builtinId="53" customBuiltin="true"/>
    <cellStyle name="Normal 92 2 8" xfId="0" builtinId="53" customBuiltin="true"/>
    <cellStyle name="Normal 92 2 8 2" xfId="0" builtinId="53" customBuiltin="true"/>
    <cellStyle name="Normal 92 2 9" xfId="0" builtinId="53" customBuiltin="true"/>
    <cellStyle name="Normal 92 3" xfId="0" builtinId="53" customBuiltin="true"/>
    <cellStyle name="Normal 92 3 10" xfId="0" builtinId="53" customBuiltin="true"/>
    <cellStyle name="Normal 92 3 11" xfId="0" builtinId="53" customBuiltin="true"/>
    <cellStyle name="Normal 92 3 12" xfId="0" builtinId="53" customBuiltin="true"/>
    <cellStyle name="Normal 92 3 2" xfId="0" builtinId="53" customBuiltin="true"/>
    <cellStyle name="Normal 92 3 2 2" xfId="0" builtinId="53" customBuiltin="true"/>
    <cellStyle name="Normal 92 3 2 2 2" xfId="0" builtinId="53" customBuiltin="true"/>
    <cellStyle name="Normal 92 3 2 2 2 2" xfId="0" builtinId="53" customBuiltin="true"/>
    <cellStyle name="Normal 92 3 2 2 2 2 2" xfId="0" builtinId="53" customBuiltin="true"/>
    <cellStyle name="Normal 92 3 2 2 2 2 2 2" xfId="0" builtinId="53" customBuiltin="true"/>
    <cellStyle name="Normal 92 3 2 2 2 2 3" xfId="0" builtinId="53" customBuiltin="true"/>
    <cellStyle name="Normal 92 3 2 2 2 2 4" xfId="0" builtinId="53" customBuiltin="true"/>
    <cellStyle name="Normal 92 3 2 2 2 3" xfId="0" builtinId="53" customBuiltin="true"/>
    <cellStyle name="Normal 92 3 2 2 2 3 2" xfId="0" builtinId="53" customBuiltin="true"/>
    <cellStyle name="Normal 92 3 2 2 2 4" xfId="0" builtinId="53" customBuiltin="true"/>
    <cellStyle name="Normal 92 3 2 2 2 5" xfId="0" builtinId="53" customBuiltin="true"/>
    <cellStyle name="Normal 92 3 2 2 3" xfId="0" builtinId="53" customBuiltin="true"/>
    <cellStyle name="Normal 92 3 2 2 3 2" xfId="0" builtinId="53" customBuiltin="true"/>
    <cellStyle name="Normal 92 3 2 2 3 2 2" xfId="0" builtinId="53" customBuiltin="true"/>
    <cellStyle name="Normal 92 3 2 2 3 3" xfId="0" builtinId="53" customBuiltin="true"/>
    <cellStyle name="Normal 92 3 2 2 3 4" xfId="0" builtinId="53" customBuiltin="true"/>
    <cellStyle name="Normal 92 3 2 2 4" xfId="0" builtinId="53" customBuiltin="true"/>
    <cellStyle name="Normal 92 3 2 2 4 2" xfId="0" builtinId="53" customBuiltin="true"/>
    <cellStyle name="Normal 92 3 2 2 5" xfId="0" builtinId="53" customBuiltin="true"/>
    <cellStyle name="Normal 92 3 2 2 6" xfId="0" builtinId="53" customBuiltin="true"/>
    <cellStyle name="Normal 92 3 2 3" xfId="0" builtinId="53" customBuiltin="true"/>
    <cellStyle name="Normal 92 3 2 3 2" xfId="0" builtinId="53" customBuiltin="true"/>
    <cellStyle name="Normal 92 3 2 3 2 2" xfId="0" builtinId="53" customBuiltin="true"/>
    <cellStyle name="Normal 92 3 2 3 2 2 2" xfId="0" builtinId="53" customBuiltin="true"/>
    <cellStyle name="Normal 92 3 2 3 2 2 2 2" xfId="0" builtinId="53" customBuiltin="true"/>
    <cellStyle name="Normal 92 3 2 3 2 2 3" xfId="0" builtinId="53" customBuiltin="true"/>
    <cellStyle name="Normal 92 3 2 3 2 2 4" xfId="0" builtinId="53" customBuiltin="true"/>
    <cellStyle name="Normal 92 3 2 3 2 3" xfId="0" builtinId="53" customBuiltin="true"/>
    <cellStyle name="Normal 92 3 2 3 2 3 2" xfId="0" builtinId="53" customBuiltin="true"/>
    <cellStyle name="Normal 92 3 2 3 2 4" xfId="0" builtinId="53" customBuiltin="true"/>
    <cellStyle name="Normal 92 3 2 3 2 5" xfId="0" builtinId="53" customBuiltin="true"/>
    <cellStyle name="Normal 92 3 2 3 3" xfId="0" builtinId="53" customBuiltin="true"/>
    <cellStyle name="Normal 92 3 2 3 3 2" xfId="0" builtinId="53" customBuiltin="true"/>
    <cellStyle name="Normal 92 3 2 3 3 2 2" xfId="0" builtinId="53" customBuiltin="true"/>
    <cellStyle name="Normal 92 3 2 3 3 3" xfId="0" builtinId="53" customBuiltin="true"/>
    <cellStyle name="Normal 92 3 2 3 3 4" xfId="0" builtinId="53" customBuiltin="true"/>
    <cellStyle name="Normal 92 3 2 3 4" xfId="0" builtinId="53" customBuiltin="true"/>
    <cellStyle name="Normal 92 3 2 3 4 2" xfId="0" builtinId="53" customBuiltin="true"/>
    <cellStyle name="Normal 92 3 2 3 5" xfId="0" builtinId="53" customBuiltin="true"/>
    <cellStyle name="Normal 92 3 2 3 6" xfId="0" builtinId="53" customBuiltin="true"/>
    <cellStyle name="Normal 92 3 2 4" xfId="0" builtinId="53" customBuiltin="true"/>
    <cellStyle name="Normal 92 3 2 4 2" xfId="0" builtinId="53" customBuiltin="true"/>
    <cellStyle name="Normal 92 3 2 4 2 2" xfId="0" builtinId="53" customBuiltin="true"/>
    <cellStyle name="Normal 92 3 2 4 2 2 2" xfId="0" builtinId="53" customBuiltin="true"/>
    <cellStyle name="Normal 92 3 2 4 2 2 2 2" xfId="0" builtinId="53" customBuiltin="true"/>
    <cellStyle name="Normal 92 3 2 4 2 2 3" xfId="0" builtinId="53" customBuiltin="true"/>
    <cellStyle name="Normal 92 3 2 4 2 3" xfId="0" builtinId="53" customBuiltin="true"/>
    <cellStyle name="Normal 92 3 2 4 2 3 2" xfId="0" builtinId="53" customBuiltin="true"/>
    <cellStyle name="Normal 92 3 2 4 2 4" xfId="0" builtinId="53" customBuiltin="true"/>
    <cellStyle name="Normal 92 3 2 4 2 5" xfId="0" builtinId="53" customBuiltin="true"/>
    <cellStyle name="Normal 92 3 2 4 3" xfId="0" builtinId="53" customBuiltin="true"/>
    <cellStyle name="Normal 92 3 2 4 3 2" xfId="0" builtinId="53" customBuiltin="true"/>
    <cellStyle name="Normal 92 3 2 4 3 2 2" xfId="0" builtinId="53" customBuiltin="true"/>
    <cellStyle name="Normal 92 3 2 4 3 3" xfId="0" builtinId="53" customBuiltin="true"/>
    <cellStyle name="Normal 92 3 2 4 4" xfId="0" builtinId="53" customBuiltin="true"/>
    <cellStyle name="Normal 92 3 2 4 4 2" xfId="0" builtinId="53" customBuiltin="true"/>
    <cellStyle name="Normal 92 3 2 4 5" xfId="0" builtinId="53" customBuiltin="true"/>
    <cellStyle name="Normal 92 3 2 4 6" xfId="0" builtinId="53" customBuiltin="true"/>
    <cellStyle name="Normal 92 3 2 5" xfId="0" builtinId="53" customBuiltin="true"/>
    <cellStyle name="Normal 92 3 2 5 2" xfId="0" builtinId="53" customBuiltin="true"/>
    <cellStyle name="Normal 92 3 2 5 2 2" xfId="0" builtinId="53" customBuiltin="true"/>
    <cellStyle name="Normal 92 3 2 5 2 2 2" xfId="0" builtinId="53" customBuiltin="true"/>
    <cellStyle name="Normal 92 3 2 5 2 3" xfId="0" builtinId="53" customBuiltin="true"/>
    <cellStyle name="Normal 92 3 2 5 3" xfId="0" builtinId="53" customBuiltin="true"/>
    <cellStyle name="Normal 92 3 2 5 3 2" xfId="0" builtinId="53" customBuiltin="true"/>
    <cellStyle name="Normal 92 3 2 5 4" xfId="0" builtinId="53" customBuiltin="true"/>
    <cellStyle name="Normal 92 3 2 5 5" xfId="0" builtinId="53" customBuiltin="true"/>
    <cellStyle name="Normal 92 3 2 6" xfId="0" builtinId="53" customBuiltin="true"/>
    <cellStyle name="Normal 92 3 2 6 2" xfId="0" builtinId="53" customBuiltin="true"/>
    <cellStyle name="Normal 92 3 2 6 2 2" xfId="0" builtinId="53" customBuiltin="true"/>
    <cellStyle name="Normal 92 3 2 6 3" xfId="0" builtinId="53" customBuiltin="true"/>
    <cellStyle name="Normal 92 3 2 7" xfId="0" builtinId="53" customBuiltin="true"/>
    <cellStyle name="Normal 92 3 2 7 2" xfId="0" builtinId="53" customBuiltin="true"/>
    <cellStyle name="Normal 92 3 2 8" xfId="0" builtinId="53" customBuiltin="true"/>
    <cellStyle name="Normal 92 3 2 9" xfId="0" builtinId="53" customBuiltin="true"/>
    <cellStyle name="Normal 92 3 3" xfId="0" builtinId="53" customBuiltin="true"/>
    <cellStyle name="Normal 92 3 3 2" xfId="0" builtinId="53" customBuiltin="true"/>
    <cellStyle name="Normal 92 3 3 2 2" xfId="0" builtinId="53" customBuiltin="true"/>
    <cellStyle name="Normal 92 3 3 2 2 2" xfId="0" builtinId="53" customBuiltin="true"/>
    <cellStyle name="Normal 92 3 3 2 2 2 2" xfId="0" builtinId="53" customBuiltin="true"/>
    <cellStyle name="Normal 92 3 3 2 2 3" xfId="0" builtinId="53" customBuiltin="true"/>
    <cellStyle name="Normal 92 3 3 2 2 4" xfId="0" builtinId="53" customBuiltin="true"/>
    <cellStyle name="Normal 92 3 3 2 3" xfId="0" builtinId="53" customBuiltin="true"/>
    <cellStyle name="Normal 92 3 3 2 3 2" xfId="0" builtinId="53" customBuiltin="true"/>
    <cellStyle name="Normal 92 3 3 2 4" xfId="0" builtinId="53" customBuiltin="true"/>
    <cellStyle name="Normal 92 3 3 2 5" xfId="0" builtinId="53" customBuiltin="true"/>
    <cellStyle name="Normal 92 3 3 3" xfId="0" builtinId="53" customBuiltin="true"/>
    <cellStyle name="Normal 92 3 3 3 2" xfId="0" builtinId="53" customBuiltin="true"/>
    <cellStyle name="Normal 92 3 3 3 2 2" xfId="0" builtinId="53" customBuiltin="true"/>
    <cellStyle name="Normal 92 3 3 3 3" xfId="0" builtinId="53" customBuiltin="true"/>
    <cellStyle name="Normal 92 3 3 3 4" xfId="0" builtinId="53" customBuiltin="true"/>
    <cellStyle name="Normal 92 3 3 4" xfId="0" builtinId="53" customBuiltin="true"/>
    <cellStyle name="Normal 92 3 3 4 2" xfId="0" builtinId="53" customBuiltin="true"/>
    <cellStyle name="Normal 92 3 3 5" xfId="0" builtinId="53" customBuiltin="true"/>
    <cellStyle name="Normal 92 3 3 6" xfId="0" builtinId="53" customBuiltin="true"/>
    <cellStyle name="Normal 92 3 4" xfId="0" builtinId="53" customBuiltin="true"/>
    <cellStyle name="Normal 92 3 4 2" xfId="0" builtinId="53" customBuiltin="true"/>
    <cellStyle name="Normal 92 3 4 2 2" xfId="0" builtinId="53" customBuiltin="true"/>
    <cellStyle name="Normal 92 3 4 2 2 2" xfId="0" builtinId="53" customBuiltin="true"/>
    <cellStyle name="Normal 92 3 4 2 2 2 2" xfId="0" builtinId="53" customBuiltin="true"/>
    <cellStyle name="Normal 92 3 4 2 2 3" xfId="0" builtinId="53" customBuiltin="true"/>
    <cellStyle name="Normal 92 3 4 2 2 4" xfId="0" builtinId="53" customBuiltin="true"/>
    <cellStyle name="Normal 92 3 4 2 3" xfId="0" builtinId="53" customBuiltin="true"/>
    <cellStyle name="Normal 92 3 4 2 3 2" xfId="0" builtinId="53" customBuiltin="true"/>
    <cellStyle name="Normal 92 3 4 2 4" xfId="0" builtinId="53" customBuiltin="true"/>
    <cellStyle name="Normal 92 3 4 2 5" xfId="0" builtinId="53" customBuiltin="true"/>
    <cellStyle name="Normal 92 3 4 3" xfId="0" builtinId="53" customBuiltin="true"/>
    <cellStyle name="Normal 92 3 4 3 2" xfId="0" builtinId="53" customBuiltin="true"/>
    <cellStyle name="Normal 92 3 4 3 2 2" xfId="0" builtinId="53" customBuiltin="true"/>
    <cellStyle name="Normal 92 3 4 3 3" xfId="0" builtinId="53" customBuiltin="true"/>
    <cellStyle name="Normal 92 3 4 3 4" xfId="0" builtinId="53" customBuiltin="true"/>
    <cellStyle name="Normal 92 3 4 4" xfId="0" builtinId="53" customBuiltin="true"/>
    <cellStyle name="Normal 92 3 4 4 2" xfId="0" builtinId="53" customBuiltin="true"/>
    <cellStyle name="Normal 92 3 4 5" xfId="0" builtinId="53" customBuiltin="true"/>
    <cellStyle name="Normal 92 3 4 6" xfId="0" builtinId="53" customBuiltin="true"/>
    <cellStyle name="Normal 92 3 5" xfId="0" builtinId="53" customBuiltin="true"/>
    <cellStyle name="Normal 92 3 5 2" xfId="0" builtinId="53" customBuiltin="true"/>
    <cellStyle name="Normal 92 3 5 2 2" xfId="0" builtinId="53" customBuiltin="true"/>
    <cellStyle name="Normal 92 3 5 2 2 2" xfId="0" builtinId="53" customBuiltin="true"/>
    <cellStyle name="Normal 92 3 5 2 2 2 2" xfId="0" builtinId="53" customBuiltin="true"/>
    <cellStyle name="Normal 92 3 5 2 2 3" xfId="0" builtinId="53" customBuiltin="true"/>
    <cellStyle name="Normal 92 3 5 2 3" xfId="0" builtinId="53" customBuiltin="true"/>
    <cellStyle name="Normal 92 3 5 2 3 2" xfId="0" builtinId="53" customBuiltin="true"/>
    <cellStyle name="Normal 92 3 5 2 4" xfId="0" builtinId="53" customBuiltin="true"/>
    <cellStyle name="Normal 92 3 5 2 5" xfId="0" builtinId="53" customBuiltin="true"/>
    <cellStyle name="Normal 92 3 5 3" xfId="0" builtinId="53" customBuiltin="true"/>
    <cellStyle name="Normal 92 3 5 3 2" xfId="0" builtinId="53" customBuiltin="true"/>
    <cellStyle name="Normal 92 3 5 3 2 2" xfId="0" builtinId="53" customBuiltin="true"/>
    <cellStyle name="Normal 92 3 5 3 3" xfId="0" builtinId="53" customBuiltin="true"/>
    <cellStyle name="Normal 92 3 5 4" xfId="0" builtinId="53" customBuiltin="true"/>
    <cellStyle name="Normal 92 3 5 4 2" xfId="0" builtinId="53" customBuiltin="true"/>
    <cellStyle name="Normal 92 3 5 5" xfId="0" builtinId="53" customBuiltin="true"/>
    <cellStyle name="Normal 92 3 5 6" xfId="0" builtinId="53" customBuiltin="true"/>
    <cellStyle name="Normal 92 3 6" xfId="0" builtinId="53" customBuiltin="true"/>
    <cellStyle name="Normal 92 3 6 2" xfId="0" builtinId="53" customBuiltin="true"/>
    <cellStyle name="Normal 92 3 6 2 2" xfId="0" builtinId="53" customBuiltin="true"/>
    <cellStyle name="Normal 92 3 6 2 2 2" xfId="0" builtinId="53" customBuiltin="true"/>
    <cellStyle name="Normal 92 3 6 2 3" xfId="0" builtinId="53" customBuiltin="true"/>
    <cellStyle name="Normal 92 3 6 3" xfId="0" builtinId="53" customBuiltin="true"/>
    <cellStyle name="Normal 92 3 6 3 2" xfId="0" builtinId="53" customBuiltin="true"/>
    <cellStyle name="Normal 92 3 6 4" xfId="0" builtinId="53" customBuiltin="true"/>
    <cellStyle name="Normal 92 3 6 5" xfId="0" builtinId="53" customBuiltin="true"/>
    <cellStyle name="Normal 92 3 7" xfId="0" builtinId="53" customBuiltin="true"/>
    <cellStyle name="Normal 92 3 7 2" xfId="0" builtinId="53" customBuiltin="true"/>
    <cellStyle name="Normal 92 3 7 2 2" xfId="0" builtinId="53" customBuiltin="true"/>
    <cellStyle name="Normal 92 3 7 3" xfId="0" builtinId="53" customBuiltin="true"/>
    <cellStyle name="Normal 92 3 8" xfId="0" builtinId="53" customBuiltin="true"/>
    <cellStyle name="Normal 92 3 8 2" xfId="0" builtinId="53" customBuiltin="true"/>
    <cellStyle name="Normal 92 3 9" xfId="0" builtinId="53" customBuiltin="true"/>
    <cellStyle name="Normal 92 4" xfId="0" builtinId="53" customBuiltin="true"/>
    <cellStyle name="Normal 92 4 10" xfId="0" builtinId="53" customBuiltin="true"/>
    <cellStyle name="Normal 92 4 2" xfId="0" builtinId="53" customBuiltin="true"/>
    <cellStyle name="Normal 92 4 2 2" xfId="0" builtinId="53" customBuiltin="true"/>
    <cellStyle name="Normal 92 4 2 2 2" xfId="0" builtinId="53" customBuiltin="true"/>
    <cellStyle name="Normal 92 4 2 2 2 2" xfId="0" builtinId="53" customBuiltin="true"/>
    <cellStyle name="Normal 92 4 2 2 2 2 2" xfId="0" builtinId="53" customBuiltin="true"/>
    <cellStyle name="Normal 92 4 2 2 2 3" xfId="0" builtinId="53" customBuiltin="true"/>
    <cellStyle name="Normal 92 4 2 2 2 4" xfId="0" builtinId="53" customBuiltin="true"/>
    <cellStyle name="Normal 92 4 2 2 3" xfId="0" builtinId="53" customBuiltin="true"/>
    <cellStyle name="Normal 92 4 2 2 3 2" xfId="0" builtinId="53" customBuiltin="true"/>
    <cellStyle name="Normal 92 4 2 2 4" xfId="0" builtinId="53" customBuiltin="true"/>
    <cellStyle name="Normal 92 4 2 2 5" xfId="0" builtinId="53" customBuiltin="true"/>
    <cellStyle name="Normal 92 4 2 3" xfId="0" builtinId="53" customBuiltin="true"/>
    <cellStyle name="Normal 92 4 2 3 2" xfId="0" builtinId="53" customBuiltin="true"/>
    <cellStyle name="Normal 92 4 2 3 2 2" xfId="0" builtinId="53" customBuiltin="true"/>
    <cellStyle name="Normal 92 4 2 3 3" xfId="0" builtinId="53" customBuiltin="true"/>
    <cellStyle name="Normal 92 4 2 3 4" xfId="0" builtinId="53" customBuiltin="true"/>
    <cellStyle name="Normal 92 4 2 4" xfId="0" builtinId="53" customBuiltin="true"/>
    <cellStyle name="Normal 92 4 2 4 2" xfId="0" builtinId="53" customBuiltin="true"/>
    <cellStyle name="Normal 92 4 2 5" xfId="0" builtinId="53" customBuiltin="true"/>
    <cellStyle name="Normal 92 4 2 6" xfId="0" builtinId="53" customBuiltin="true"/>
    <cellStyle name="Normal 92 4 3" xfId="0" builtinId="53" customBuiltin="true"/>
    <cellStyle name="Normal 92 4 3 2" xfId="0" builtinId="53" customBuiltin="true"/>
    <cellStyle name="Normal 92 4 3 2 2" xfId="0" builtinId="53" customBuiltin="true"/>
    <cellStyle name="Normal 92 4 3 2 2 2" xfId="0" builtinId="53" customBuiltin="true"/>
    <cellStyle name="Normal 92 4 3 2 2 2 2" xfId="0" builtinId="53" customBuiltin="true"/>
    <cellStyle name="Normal 92 4 3 2 2 3" xfId="0" builtinId="53" customBuiltin="true"/>
    <cellStyle name="Normal 92 4 3 2 2 4" xfId="0" builtinId="53" customBuiltin="true"/>
    <cellStyle name="Normal 92 4 3 2 3" xfId="0" builtinId="53" customBuiltin="true"/>
    <cellStyle name="Normal 92 4 3 2 3 2" xfId="0" builtinId="53" customBuiltin="true"/>
    <cellStyle name="Normal 92 4 3 2 4" xfId="0" builtinId="53" customBuiltin="true"/>
    <cellStyle name="Normal 92 4 3 2 5" xfId="0" builtinId="53" customBuiltin="true"/>
    <cellStyle name="Normal 92 4 3 3" xfId="0" builtinId="53" customBuiltin="true"/>
    <cellStyle name="Normal 92 4 3 3 2" xfId="0" builtinId="53" customBuiltin="true"/>
    <cellStyle name="Normal 92 4 3 3 2 2" xfId="0" builtinId="53" customBuiltin="true"/>
    <cellStyle name="Normal 92 4 3 3 3" xfId="0" builtinId="53" customBuiltin="true"/>
    <cellStyle name="Normal 92 4 3 3 4" xfId="0" builtinId="53" customBuiltin="true"/>
    <cellStyle name="Normal 92 4 3 4" xfId="0" builtinId="53" customBuiltin="true"/>
    <cellStyle name="Normal 92 4 3 4 2" xfId="0" builtinId="53" customBuiltin="true"/>
    <cellStyle name="Normal 92 4 3 5" xfId="0" builtinId="53" customBuiltin="true"/>
    <cellStyle name="Normal 92 4 3 6" xfId="0" builtinId="53" customBuiltin="true"/>
    <cellStyle name="Normal 92 4 4" xfId="0" builtinId="53" customBuiltin="true"/>
    <cellStyle name="Normal 92 4 4 2" xfId="0" builtinId="53" customBuiltin="true"/>
    <cellStyle name="Normal 92 4 4 2 2" xfId="0" builtinId="53" customBuiltin="true"/>
    <cellStyle name="Normal 92 4 4 2 2 2" xfId="0" builtinId="53" customBuiltin="true"/>
    <cellStyle name="Normal 92 4 4 2 2 2 2" xfId="0" builtinId="53" customBuiltin="true"/>
    <cellStyle name="Normal 92 4 4 2 2 3" xfId="0" builtinId="53" customBuiltin="true"/>
    <cellStyle name="Normal 92 4 4 2 3" xfId="0" builtinId="53" customBuiltin="true"/>
    <cellStyle name="Normal 92 4 4 2 3 2" xfId="0" builtinId="53" customBuiltin="true"/>
    <cellStyle name="Normal 92 4 4 2 4" xfId="0" builtinId="53" customBuiltin="true"/>
    <cellStyle name="Normal 92 4 4 2 5" xfId="0" builtinId="53" customBuiltin="true"/>
    <cellStyle name="Normal 92 4 4 3" xfId="0" builtinId="53" customBuiltin="true"/>
    <cellStyle name="Normal 92 4 4 3 2" xfId="0" builtinId="53" customBuiltin="true"/>
    <cellStyle name="Normal 92 4 4 3 2 2" xfId="0" builtinId="53" customBuiltin="true"/>
    <cellStyle name="Normal 92 4 4 3 3" xfId="0" builtinId="53" customBuiltin="true"/>
    <cellStyle name="Normal 92 4 4 4" xfId="0" builtinId="53" customBuiltin="true"/>
    <cellStyle name="Normal 92 4 4 4 2" xfId="0" builtinId="53" customBuiltin="true"/>
    <cellStyle name="Normal 92 4 4 5" xfId="0" builtinId="53" customBuiltin="true"/>
    <cellStyle name="Normal 92 4 4 6" xfId="0" builtinId="53" customBuiltin="true"/>
    <cellStyle name="Normal 92 4 5" xfId="0" builtinId="53" customBuiltin="true"/>
    <cellStyle name="Normal 92 4 5 2" xfId="0" builtinId="53" customBuiltin="true"/>
    <cellStyle name="Normal 92 4 5 2 2" xfId="0" builtinId="53" customBuiltin="true"/>
    <cellStyle name="Normal 92 4 5 2 2 2" xfId="0" builtinId="53" customBuiltin="true"/>
    <cellStyle name="Normal 92 4 5 2 3" xfId="0" builtinId="53" customBuiltin="true"/>
    <cellStyle name="Normal 92 4 5 3" xfId="0" builtinId="53" customBuiltin="true"/>
    <cellStyle name="Normal 92 4 5 3 2" xfId="0" builtinId="53" customBuiltin="true"/>
    <cellStyle name="Normal 92 4 5 4" xfId="0" builtinId="53" customBuiltin="true"/>
    <cellStyle name="Normal 92 4 5 5" xfId="0" builtinId="53" customBuiltin="true"/>
    <cellStyle name="Normal 92 4 6" xfId="0" builtinId="53" customBuiltin="true"/>
    <cellStyle name="Normal 92 4 6 2" xfId="0" builtinId="53" customBuiltin="true"/>
    <cellStyle name="Normal 92 4 6 2 2" xfId="0" builtinId="53" customBuiltin="true"/>
    <cellStyle name="Normal 92 4 6 3" xfId="0" builtinId="53" customBuiltin="true"/>
    <cellStyle name="Normal 92 4 7" xfId="0" builtinId="53" customBuiltin="true"/>
    <cellStyle name="Normal 92 4 7 2" xfId="0" builtinId="53" customBuiltin="true"/>
    <cellStyle name="Normal 92 4 8" xfId="0" builtinId="53" customBuiltin="true"/>
    <cellStyle name="Normal 92 4 9" xfId="0" builtinId="53" customBuiltin="true"/>
    <cellStyle name="Normal 92 5" xfId="0" builtinId="53" customBuiltin="true"/>
    <cellStyle name="Normal 92 5 10" xfId="0" builtinId="53" customBuiltin="true"/>
    <cellStyle name="Normal 92 5 2" xfId="0" builtinId="53" customBuiltin="true"/>
    <cellStyle name="Normal 92 5 2 2" xfId="0" builtinId="53" customBuiltin="true"/>
    <cellStyle name="Normal 92 5 2 2 2" xfId="0" builtinId="53" customBuiltin="true"/>
    <cellStyle name="Normal 92 5 2 2 2 2" xfId="0" builtinId="53" customBuiltin="true"/>
    <cellStyle name="Normal 92 5 2 2 2 2 2" xfId="0" builtinId="53" customBuiltin="true"/>
    <cellStyle name="Normal 92 5 2 2 2 3" xfId="0" builtinId="53" customBuiltin="true"/>
    <cellStyle name="Normal 92 5 2 2 2 4" xfId="0" builtinId="53" customBuiltin="true"/>
    <cellStyle name="Normal 92 5 2 2 3" xfId="0" builtinId="53" customBuiltin="true"/>
    <cellStyle name="Normal 92 5 2 2 3 2" xfId="0" builtinId="53" customBuiltin="true"/>
    <cellStyle name="Normal 92 5 2 2 4" xfId="0" builtinId="53" customBuiltin="true"/>
    <cellStyle name="Normal 92 5 2 2 5" xfId="0" builtinId="53" customBuiltin="true"/>
    <cellStyle name="Normal 92 5 2 3" xfId="0" builtinId="53" customBuiltin="true"/>
    <cellStyle name="Normal 92 5 2 3 2" xfId="0" builtinId="53" customBuiltin="true"/>
    <cellStyle name="Normal 92 5 2 3 2 2" xfId="0" builtinId="53" customBuiltin="true"/>
    <cellStyle name="Normal 92 5 2 3 3" xfId="0" builtinId="53" customBuiltin="true"/>
    <cellStyle name="Normal 92 5 2 3 4" xfId="0" builtinId="53" customBuiltin="true"/>
    <cellStyle name="Normal 92 5 2 4" xfId="0" builtinId="53" customBuiltin="true"/>
    <cellStyle name="Normal 92 5 2 4 2" xfId="0" builtinId="53" customBuiltin="true"/>
    <cellStyle name="Normal 92 5 2 5" xfId="0" builtinId="53" customBuiltin="true"/>
    <cellStyle name="Normal 92 5 2 6" xfId="0" builtinId="53" customBuiltin="true"/>
    <cellStyle name="Normal 92 5 3" xfId="0" builtinId="53" customBuiltin="true"/>
    <cellStyle name="Normal 92 5 3 2" xfId="0" builtinId="53" customBuiltin="true"/>
    <cellStyle name="Normal 92 5 3 2 2" xfId="0" builtinId="53" customBuiltin="true"/>
    <cellStyle name="Normal 92 5 3 2 2 2" xfId="0" builtinId="53" customBuiltin="true"/>
    <cellStyle name="Normal 92 5 3 2 2 2 2" xfId="0" builtinId="53" customBuiltin="true"/>
    <cellStyle name="Normal 92 5 3 2 2 3" xfId="0" builtinId="53" customBuiltin="true"/>
    <cellStyle name="Normal 92 5 3 2 2 4" xfId="0" builtinId="53" customBuiltin="true"/>
    <cellStyle name="Normal 92 5 3 2 3" xfId="0" builtinId="53" customBuiltin="true"/>
    <cellStyle name="Normal 92 5 3 2 3 2" xfId="0" builtinId="53" customBuiltin="true"/>
    <cellStyle name="Normal 92 5 3 2 4" xfId="0" builtinId="53" customBuiltin="true"/>
    <cellStyle name="Normal 92 5 3 2 5" xfId="0" builtinId="53" customBuiltin="true"/>
    <cellStyle name="Normal 92 5 3 3" xfId="0" builtinId="53" customBuiltin="true"/>
    <cellStyle name="Normal 92 5 3 3 2" xfId="0" builtinId="53" customBuiltin="true"/>
    <cellStyle name="Normal 92 5 3 3 2 2" xfId="0" builtinId="53" customBuiltin="true"/>
    <cellStyle name="Normal 92 5 3 3 3" xfId="0" builtinId="53" customBuiltin="true"/>
    <cellStyle name="Normal 92 5 3 3 4" xfId="0" builtinId="53" customBuiltin="true"/>
    <cellStyle name="Normal 92 5 3 4" xfId="0" builtinId="53" customBuiltin="true"/>
    <cellStyle name="Normal 92 5 3 4 2" xfId="0" builtinId="53" customBuiltin="true"/>
    <cellStyle name="Normal 92 5 3 5" xfId="0" builtinId="53" customBuiltin="true"/>
    <cellStyle name="Normal 92 5 3 6" xfId="0" builtinId="53" customBuiltin="true"/>
    <cellStyle name="Normal 92 5 4" xfId="0" builtinId="53" customBuiltin="true"/>
    <cellStyle name="Normal 92 5 4 2" xfId="0" builtinId="53" customBuiltin="true"/>
    <cellStyle name="Normal 92 5 4 2 2" xfId="0" builtinId="53" customBuiltin="true"/>
    <cellStyle name="Normal 92 5 4 2 2 2" xfId="0" builtinId="53" customBuiltin="true"/>
    <cellStyle name="Normal 92 5 4 2 2 2 2" xfId="0" builtinId="53" customBuiltin="true"/>
    <cellStyle name="Normal 92 5 4 2 2 3" xfId="0" builtinId="53" customBuiltin="true"/>
    <cellStyle name="Normal 92 5 4 2 3" xfId="0" builtinId="53" customBuiltin="true"/>
    <cellStyle name="Normal 92 5 4 2 3 2" xfId="0" builtinId="53" customBuiltin="true"/>
    <cellStyle name="Normal 92 5 4 2 4" xfId="0" builtinId="53" customBuiltin="true"/>
    <cellStyle name="Normal 92 5 4 2 5" xfId="0" builtinId="53" customBuiltin="true"/>
    <cellStyle name="Normal 92 5 4 3" xfId="0" builtinId="53" customBuiltin="true"/>
    <cellStyle name="Normal 92 5 4 3 2" xfId="0" builtinId="53" customBuiltin="true"/>
    <cellStyle name="Normal 92 5 4 3 2 2" xfId="0" builtinId="53" customBuiltin="true"/>
    <cellStyle name="Normal 92 5 4 3 3" xfId="0" builtinId="53" customBuiltin="true"/>
    <cellStyle name="Normal 92 5 4 4" xfId="0" builtinId="53" customBuiltin="true"/>
    <cellStyle name="Normal 92 5 4 4 2" xfId="0" builtinId="53" customBuiltin="true"/>
    <cellStyle name="Normal 92 5 4 5" xfId="0" builtinId="53" customBuiltin="true"/>
    <cellStyle name="Normal 92 5 4 6" xfId="0" builtinId="53" customBuiltin="true"/>
    <cellStyle name="Normal 92 5 5" xfId="0" builtinId="53" customBuiltin="true"/>
    <cellStyle name="Normal 92 5 5 2" xfId="0" builtinId="53" customBuiltin="true"/>
    <cellStyle name="Normal 92 5 5 2 2" xfId="0" builtinId="53" customBuiltin="true"/>
    <cellStyle name="Normal 92 5 5 2 2 2" xfId="0" builtinId="53" customBuiltin="true"/>
    <cellStyle name="Normal 92 5 5 2 3" xfId="0" builtinId="53" customBuiltin="true"/>
    <cellStyle name="Normal 92 5 5 3" xfId="0" builtinId="53" customBuiltin="true"/>
    <cellStyle name="Normal 92 5 5 3 2" xfId="0" builtinId="53" customBuiltin="true"/>
    <cellStyle name="Normal 92 5 5 4" xfId="0" builtinId="53" customBuiltin="true"/>
    <cellStyle name="Normal 92 5 5 5" xfId="0" builtinId="53" customBuiltin="true"/>
    <cellStyle name="Normal 92 5 6" xfId="0" builtinId="53" customBuiltin="true"/>
    <cellStyle name="Normal 92 5 6 2" xfId="0" builtinId="53" customBuiltin="true"/>
    <cellStyle name="Normal 92 5 6 2 2" xfId="0" builtinId="53" customBuiltin="true"/>
    <cellStyle name="Normal 92 5 6 3" xfId="0" builtinId="53" customBuiltin="true"/>
    <cellStyle name="Normal 92 5 7" xfId="0" builtinId="53" customBuiltin="true"/>
    <cellStyle name="Normal 92 5 7 2" xfId="0" builtinId="53" customBuiltin="true"/>
    <cellStyle name="Normal 92 5 8" xfId="0" builtinId="53" customBuiltin="true"/>
    <cellStyle name="Normal 92 5 9" xfId="0" builtinId="53" customBuiltin="true"/>
    <cellStyle name="Normal 92 6" xfId="0" builtinId="53" customBuiltin="true"/>
    <cellStyle name="Normal 92 6 2" xfId="0" builtinId="53" customBuiltin="true"/>
    <cellStyle name="Normal 92 6 2 2" xfId="0" builtinId="53" customBuiltin="true"/>
    <cellStyle name="Normal 92 6 2 2 2" xfId="0" builtinId="53" customBuiltin="true"/>
    <cellStyle name="Normal 92 6 2 2 2 2" xfId="0" builtinId="53" customBuiltin="true"/>
    <cellStyle name="Normal 92 6 2 2 2 3" xfId="0" builtinId="53" customBuiltin="true"/>
    <cellStyle name="Normal 92 6 2 2 3" xfId="0" builtinId="53" customBuiltin="true"/>
    <cellStyle name="Normal 92 6 2 2 4" xfId="0" builtinId="53" customBuiltin="true"/>
    <cellStyle name="Normal 92 6 2 3" xfId="0" builtinId="53" customBuiltin="true"/>
    <cellStyle name="Normal 92 6 2 3 2" xfId="0" builtinId="53" customBuiltin="true"/>
    <cellStyle name="Normal 92 6 2 3 3" xfId="0" builtinId="53" customBuiltin="true"/>
    <cellStyle name="Normal 92 6 2 4" xfId="0" builtinId="53" customBuiltin="true"/>
    <cellStyle name="Normal 92 6 2 5" xfId="0" builtinId="53" customBuiltin="true"/>
    <cellStyle name="Normal 92 6 3" xfId="0" builtinId="53" customBuiltin="true"/>
    <cellStyle name="Normal 92 6 3 2" xfId="0" builtinId="53" customBuiltin="true"/>
    <cellStyle name="Normal 92 6 3 2 2" xfId="0" builtinId="53" customBuiltin="true"/>
    <cellStyle name="Normal 92 6 3 2 3" xfId="0" builtinId="53" customBuiltin="true"/>
    <cellStyle name="Normal 92 6 3 3" xfId="0" builtinId="53" customBuiltin="true"/>
    <cellStyle name="Normal 92 6 3 4" xfId="0" builtinId="53" customBuiltin="true"/>
    <cellStyle name="Normal 92 6 4" xfId="0" builtinId="53" customBuiltin="true"/>
    <cellStyle name="Normal 92 6 4 2" xfId="0" builtinId="53" customBuiltin="true"/>
    <cellStyle name="Normal 92 6 4 3" xfId="0" builtinId="53" customBuiltin="true"/>
    <cellStyle name="Normal 92 6 5" xfId="0" builtinId="53" customBuiltin="true"/>
    <cellStyle name="Normal 92 6 6" xfId="0" builtinId="53" customBuiltin="true"/>
    <cellStyle name="Normal 92 6 7" xfId="0" builtinId="53" customBuiltin="true"/>
    <cellStyle name="Normal 92 7" xfId="0" builtinId="53" customBuiltin="true"/>
    <cellStyle name="Normal 92 7 2" xfId="0" builtinId="53" customBuiltin="true"/>
    <cellStyle name="Normal 92 7 2 2" xfId="0" builtinId="53" customBuiltin="true"/>
    <cellStyle name="Normal 92 7 2 2 2" xfId="0" builtinId="53" customBuiltin="true"/>
    <cellStyle name="Normal 92 7 2 2 2 2" xfId="0" builtinId="53" customBuiltin="true"/>
    <cellStyle name="Normal 92 7 2 2 3" xfId="0" builtinId="53" customBuiltin="true"/>
    <cellStyle name="Normal 92 7 2 2 4" xfId="0" builtinId="53" customBuiltin="true"/>
    <cellStyle name="Normal 92 7 2 3" xfId="0" builtinId="53" customBuiltin="true"/>
    <cellStyle name="Normal 92 7 2 3 2" xfId="0" builtinId="53" customBuiltin="true"/>
    <cellStyle name="Normal 92 7 2 4" xfId="0" builtinId="53" customBuiltin="true"/>
    <cellStyle name="Normal 92 7 2 5" xfId="0" builtinId="53" customBuiltin="true"/>
    <cellStyle name="Normal 92 7 3" xfId="0" builtinId="53" customBuiltin="true"/>
    <cellStyle name="Normal 92 7 3 2" xfId="0" builtinId="53" customBuiltin="true"/>
    <cellStyle name="Normal 92 7 3 2 2" xfId="0" builtinId="53" customBuiltin="true"/>
    <cellStyle name="Normal 92 7 3 3" xfId="0" builtinId="53" customBuiltin="true"/>
    <cellStyle name="Normal 92 7 3 4" xfId="0" builtinId="53" customBuiltin="true"/>
    <cellStyle name="Normal 92 7 4" xfId="0" builtinId="53" customBuiltin="true"/>
    <cellStyle name="Normal 92 7 4 2" xfId="0" builtinId="53" customBuiltin="true"/>
    <cellStyle name="Normal 92 7 5" xfId="0" builtinId="53" customBuiltin="true"/>
    <cellStyle name="Normal 92 7 6" xfId="0" builtinId="53" customBuiltin="true"/>
    <cellStyle name="Normal 92 7 7" xfId="0" builtinId="53" customBuiltin="true"/>
    <cellStyle name="Normal 92 8" xfId="0" builtinId="53" customBuiltin="true"/>
    <cellStyle name="Normal 92 8 2" xfId="0" builtinId="53" customBuiltin="true"/>
    <cellStyle name="Normal 92 8 2 2" xfId="0" builtinId="53" customBuiltin="true"/>
    <cellStyle name="Normal 92 8 2 2 2" xfId="0" builtinId="53" customBuiltin="true"/>
    <cellStyle name="Normal 92 8 2 2 2 2" xfId="0" builtinId="53" customBuiltin="true"/>
    <cellStyle name="Normal 92 8 2 2 3" xfId="0" builtinId="53" customBuiltin="true"/>
    <cellStyle name="Normal 92 8 2 2 4" xfId="0" builtinId="53" customBuiltin="true"/>
    <cellStyle name="Normal 92 8 2 3" xfId="0" builtinId="53" customBuiltin="true"/>
    <cellStyle name="Normal 92 8 2 3 2" xfId="0" builtinId="53" customBuiltin="true"/>
    <cellStyle name="Normal 92 8 2 4" xfId="0" builtinId="53" customBuiltin="true"/>
    <cellStyle name="Normal 92 8 2 5" xfId="0" builtinId="53" customBuiltin="true"/>
    <cellStyle name="Normal 92 8 3" xfId="0" builtinId="53" customBuiltin="true"/>
    <cellStyle name="Normal 92 8 3 2" xfId="0" builtinId="53" customBuiltin="true"/>
    <cellStyle name="Normal 92 8 3 2 2" xfId="0" builtinId="53" customBuiltin="true"/>
    <cellStyle name="Normal 92 8 3 3" xfId="0" builtinId="53" customBuiltin="true"/>
    <cellStyle name="Normal 92 8 3 4" xfId="0" builtinId="53" customBuiltin="true"/>
    <cellStyle name="Normal 92 8 4" xfId="0" builtinId="53" customBuiltin="true"/>
    <cellStyle name="Normal 92 8 4 2" xfId="0" builtinId="53" customBuiltin="true"/>
    <cellStyle name="Normal 92 8 5" xfId="0" builtinId="53" customBuiltin="true"/>
    <cellStyle name="Normal 92 8 6" xfId="0" builtinId="53" customBuiltin="true"/>
    <cellStyle name="Normal 92 9" xfId="0" builtinId="53" customBuiltin="true"/>
    <cellStyle name="Normal 92 9 2" xfId="0" builtinId="53" customBuiltin="true"/>
    <cellStyle name="Normal 92 9 2 2" xfId="0" builtinId="53" customBuiltin="true"/>
    <cellStyle name="Normal 92 9 2 2 2" xfId="0" builtinId="53" customBuiltin="true"/>
    <cellStyle name="Normal 92 9 2 3" xfId="0" builtinId="53" customBuiltin="true"/>
    <cellStyle name="Normal 92 9 3" xfId="0" builtinId="53" customBuiltin="true"/>
    <cellStyle name="Normal 92 9 3 2" xfId="0" builtinId="53" customBuiltin="true"/>
    <cellStyle name="Normal 92 9 4" xfId="0" builtinId="53" customBuiltin="true"/>
    <cellStyle name="Normal 93" xfId="0" builtinId="53" customBuiltin="true"/>
    <cellStyle name="Normal 93 10" xfId="0" builtinId="53" customBuiltin="true"/>
    <cellStyle name="Normal 93 10 2" xfId="0" builtinId="53" customBuiltin="true"/>
    <cellStyle name="Normal 93 10 2 2" xfId="0" builtinId="53" customBuiltin="true"/>
    <cellStyle name="Normal 93 10 3" xfId="0" builtinId="53" customBuiltin="true"/>
    <cellStyle name="Normal 93 11" xfId="0" builtinId="53" customBuiltin="true"/>
    <cellStyle name="Normal 93 11 2" xfId="0" builtinId="53" customBuiltin="true"/>
    <cellStyle name="Normal 93 12" xfId="0" builtinId="53" customBuiltin="true"/>
    <cellStyle name="Normal 93 13" xfId="0" builtinId="53" customBuiltin="true"/>
    <cellStyle name="Normal 93 14" xfId="0" builtinId="53" customBuiltin="true"/>
    <cellStyle name="Normal 93 2" xfId="0" builtinId="53" customBuiltin="true"/>
    <cellStyle name="Normal 93 2 10" xfId="0" builtinId="53" customBuiltin="true"/>
    <cellStyle name="Normal 93 2 11" xfId="0" builtinId="53" customBuiltin="true"/>
    <cellStyle name="Normal 93 2 12" xfId="0" builtinId="53" customBuiltin="true"/>
    <cellStyle name="Normal 93 2 2" xfId="0" builtinId="53" customBuiltin="true"/>
    <cellStyle name="Normal 93 2 2 10" xfId="0" builtinId="53" customBuiltin="true"/>
    <cellStyle name="Normal 93 2 2 2" xfId="0" builtinId="53" customBuiltin="true"/>
    <cellStyle name="Normal 93 2 2 2 2" xfId="0" builtinId="53" customBuiltin="true"/>
    <cellStyle name="Normal 93 2 2 2 2 2" xfId="0" builtinId="53" customBuiltin="true"/>
    <cellStyle name="Normal 93 2 2 2 2 2 2" xfId="0" builtinId="53" customBuiltin="true"/>
    <cellStyle name="Normal 93 2 2 2 2 2 2 2" xfId="0" builtinId="53" customBuiltin="true"/>
    <cellStyle name="Normal 93 2 2 2 2 2 3" xfId="0" builtinId="53" customBuiltin="true"/>
    <cellStyle name="Normal 93 2 2 2 2 2 4" xfId="0" builtinId="53" customBuiltin="true"/>
    <cellStyle name="Normal 93 2 2 2 2 3" xfId="0" builtinId="53" customBuiltin="true"/>
    <cellStyle name="Normal 93 2 2 2 2 3 2" xfId="0" builtinId="53" customBuiltin="true"/>
    <cellStyle name="Normal 93 2 2 2 2 4" xfId="0" builtinId="53" customBuiltin="true"/>
    <cellStyle name="Normal 93 2 2 2 2 5" xfId="0" builtinId="53" customBuiltin="true"/>
    <cellStyle name="Normal 93 2 2 2 3" xfId="0" builtinId="53" customBuiltin="true"/>
    <cellStyle name="Normal 93 2 2 2 3 2" xfId="0" builtinId="53" customBuiltin="true"/>
    <cellStyle name="Normal 93 2 2 2 3 2 2" xfId="0" builtinId="53" customBuiltin="true"/>
    <cellStyle name="Normal 93 2 2 2 3 3" xfId="0" builtinId="53" customBuiltin="true"/>
    <cellStyle name="Normal 93 2 2 2 3 4" xfId="0" builtinId="53" customBuiltin="true"/>
    <cellStyle name="Normal 93 2 2 2 4" xfId="0" builtinId="53" customBuiltin="true"/>
    <cellStyle name="Normal 93 2 2 2 4 2" xfId="0" builtinId="53" customBuiltin="true"/>
    <cellStyle name="Normal 93 2 2 2 5" xfId="0" builtinId="53" customBuiltin="true"/>
    <cellStyle name="Normal 93 2 2 2 6" xfId="0" builtinId="53" customBuiltin="true"/>
    <cellStyle name="Normal 93 2 2 3" xfId="0" builtinId="53" customBuiltin="true"/>
    <cellStyle name="Normal 93 2 2 3 2" xfId="0" builtinId="53" customBuiltin="true"/>
    <cellStyle name="Normal 93 2 2 3 2 2" xfId="0" builtinId="53" customBuiltin="true"/>
    <cellStyle name="Normal 93 2 2 3 2 2 2" xfId="0" builtinId="53" customBuiltin="true"/>
    <cellStyle name="Normal 93 2 2 3 2 2 2 2" xfId="0" builtinId="53" customBuiltin="true"/>
    <cellStyle name="Normal 93 2 2 3 2 2 3" xfId="0" builtinId="53" customBuiltin="true"/>
    <cellStyle name="Normal 93 2 2 3 2 2 4" xfId="0" builtinId="53" customBuiltin="true"/>
    <cellStyle name="Normal 93 2 2 3 2 3" xfId="0" builtinId="53" customBuiltin="true"/>
    <cellStyle name="Normal 93 2 2 3 2 3 2" xfId="0" builtinId="53" customBuiltin="true"/>
    <cellStyle name="Normal 93 2 2 3 2 4" xfId="0" builtinId="53" customBuiltin="true"/>
    <cellStyle name="Normal 93 2 2 3 2 5" xfId="0" builtinId="53" customBuiltin="true"/>
    <cellStyle name="Normal 93 2 2 3 3" xfId="0" builtinId="53" customBuiltin="true"/>
    <cellStyle name="Normal 93 2 2 3 3 2" xfId="0" builtinId="53" customBuiltin="true"/>
    <cellStyle name="Normal 93 2 2 3 3 2 2" xfId="0" builtinId="53" customBuiltin="true"/>
    <cellStyle name="Normal 93 2 2 3 3 3" xfId="0" builtinId="53" customBuiltin="true"/>
    <cellStyle name="Normal 93 2 2 3 3 4" xfId="0" builtinId="53" customBuiltin="true"/>
    <cellStyle name="Normal 93 2 2 3 4" xfId="0" builtinId="53" customBuiltin="true"/>
    <cellStyle name="Normal 93 2 2 3 4 2" xfId="0" builtinId="53" customBuiltin="true"/>
    <cellStyle name="Normal 93 2 2 3 5" xfId="0" builtinId="53" customBuiltin="true"/>
    <cellStyle name="Normal 93 2 2 3 6" xfId="0" builtinId="53" customBuiltin="true"/>
    <cellStyle name="Normal 93 2 2 4" xfId="0" builtinId="53" customBuiltin="true"/>
    <cellStyle name="Normal 93 2 2 4 2" xfId="0" builtinId="53" customBuiltin="true"/>
    <cellStyle name="Normal 93 2 2 4 2 2" xfId="0" builtinId="53" customBuiltin="true"/>
    <cellStyle name="Normal 93 2 2 4 2 2 2" xfId="0" builtinId="53" customBuiltin="true"/>
    <cellStyle name="Normal 93 2 2 4 2 2 2 2" xfId="0" builtinId="53" customBuiltin="true"/>
    <cellStyle name="Normal 93 2 2 4 2 2 3" xfId="0" builtinId="53" customBuiltin="true"/>
    <cellStyle name="Normal 93 2 2 4 2 3" xfId="0" builtinId="53" customBuiltin="true"/>
    <cellStyle name="Normal 93 2 2 4 2 3 2" xfId="0" builtinId="53" customBuiltin="true"/>
    <cellStyle name="Normal 93 2 2 4 2 4" xfId="0" builtinId="53" customBuiltin="true"/>
    <cellStyle name="Normal 93 2 2 4 2 5" xfId="0" builtinId="53" customBuiltin="true"/>
    <cellStyle name="Normal 93 2 2 4 3" xfId="0" builtinId="53" customBuiltin="true"/>
    <cellStyle name="Normal 93 2 2 4 3 2" xfId="0" builtinId="53" customBuiltin="true"/>
    <cellStyle name="Normal 93 2 2 4 3 2 2" xfId="0" builtinId="53" customBuiltin="true"/>
    <cellStyle name="Normal 93 2 2 4 3 3" xfId="0" builtinId="53" customBuiltin="true"/>
    <cellStyle name="Normal 93 2 2 4 4" xfId="0" builtinId="53" customBuiltin="true"/>
    <cellStyle name="Normal 93 2 2 4 4 2" xfId="0" builtinId="53" customBuiltin="true"/>
    <cellStyle name="Normal 93 2 2 4 5" xfId="0" builtinId="53" customBuiltin="true"/>
    <cellStyle name="Normal 93 2 2 4 6" xfId="0" builtinId="53" customBuiltin="true"/>
    <cellStyle name="Normal 93 2 2 5" xfId="0" builtinId="53" customBuiltin="true"/>
    <cellStyle name="Normal 93 2 2 5 2" xfId="0" builtinId="53" customBuiltin="true"/>
    <cellStyle name="Normal 93 2 2 5 2 2" xfId="0" builtinId="53" customBuiltin="true"/>
    <cellStyle name="Normal 93 2 2 5 2 2 2" xfId="0" builtinId="53" customBuiltin="true"/>
    <cellStyle name="Normal 93 2 2 5 2 3" xfId="0" builtinId="53" customBuiltin="true"/>
    <cellStyle name="Normal 93 2 2 5 3" xfId="0" builtinId="53" customBuiltin="true"/>
    <cellStyle name="Normal 93 2 2 5 3 2" xfId="0" builtinId="53" customBuiltin="true"/>
    <cellStyle name="Normal 93 2 2 5 4" xfId="0" builtinId="53" customBuiltin="true"/>
    <cellStyle name="Normal 93 2 2 5 5" xfId="0" builtinId="53" customBuiltin="true"/>
    <cellStyle name="Normal 93 2 2 6" xfId="0" builtinId="53" customBuiltin="true"/>
    <cellStyle name="Normal 93 2 2 6 2" xfId="0" builtinId="53" customBuiltin="true"/>
    <cellStyle name="Normal 93 2 2 6 2 2" xfId="0" builtinId="53" customBuiltin="true"/>
    <cellStyle name="Normal 93 2 2 6 3" xfId="0" builtinId="53" customBuiltin="true"/>
    <cellStyle name="Normal 93 2 2 7" xfId="0" builtinId="53" customBuiltin="true"/>
    <cellStyle name="Normal 93 2 2 7 2" xfId="0" builtinId="53" customBuiltin="true"/>
    <cellStyle name="Normal 93 2 2 8" xfId="0" builtinId="53" customBuiltin="true"/>
    <cellStyle name="Normal 93 2 2 9" xfId="0" builtinId="53" customBuiltin="true"/>
    <cellStyle name="Normal 93 2 3" xfId="0" builtinId="53" customBuiltin="true"/>
    <cellStyle name="Normal 93 2 3 2" xfId="0" builtinId="53" customBuiltin="true"/>
    <cellStyle name="Normal 93 2 3 2 2" xfId="0" builtinId="53" customBuiltin="true"/>
    <cellStyle name="Normal 93 2 3 2 2 2" xfId="0" builtinId="53" customBuiltin="true"/>
    <cellStyle name="Normal 93 2 3 2 2 2 2" xfId="0" builtinId="53" customBuiltin="true"/>
    <cellStyle name="Normal 93 2 3 2 2 3" xfId="0" builtinId="53" customBuiltin="true"/>
    <cellStyle name="Normal 93 2 3 2 2 4" xfId="0" builtinId="53" customBuiltin="true"/>
    <cellStyle name="Normal 93 2 3 2 3" xfId="0" builtinId="53" customBuiltin="true"/>
    <cellStyle name="Normal 93 2 3 2 3 2" xfId="0" builtinId="53" customBuiltin="true"/>
    <cellStyle name="Normal 93 2 3 2 4" xfId="0" builtinId="53" customBuiltin="true"/>
    <cellStyle name="Normal 93 2 3 2 5" xfId="0" builtinId="53" customBuiltin="true"/>
    <cellStyle name="Normal 93 2 3 3" xfId="0" builtinId="53" customBuiltin="true"/>
    <cellStyle name="Normal 93 2 3 3 2" xfId="0" builtinId="53" customBuiltin="true"/>
    <cellStyle name="Normal 93 2 3 3 2 2" xfId="0" builtinId="53" customBuiltin="true"/>
    <cellStyle name="Normal 93 2 3 3 3" xfId="0" builtinId="53" customBuiltin="true"/>
    <cellStyle name="Normal 93 2 3 3 4" xfId="0" builtinId="53" customBuiltin="true"/>
    <cellStyle name="Normal 93 2 3 4" xfId="0" builtinId="53" customBuiltin="true"/>
    <cellStyle name="Normal 93 2 3 4 2" xfId="0" builtinId="53" customBuiltin="true"/>
    <cellStyle name="Normal 93 2 3 5" xfId="0" builtinId="53" customBuiltin="true"/>
    <cellStyle name="Normal 93 2 3 6" xfId="0" builtinId="53" customBuiltin="true"/>
    <cellStyle name="Normal 93 2 3 7" xfId="0" builtinId="53" customBuiltin="true"/>
    <cellStyle name="Normal 93 2 4" xfId="0" builtinId="53" customBuiltin="true"/>
    <cellStyle name="Normal 93 2 4 2" xfId="0" builtinId="53" customBuiltin="true"/>
    <cellStyle name="Normal 93 2 4 2 2" xfId="0" builtinId="53" customBuiltin="true"/>
    <cellStyle name="Normal 93 2 4 2 2 2" xfId="0" builtinId="53" customBuiltin="true"/>
    <cellStyle name="Normal 93 2 4 2 2 2 2" xfId="0" builtinId="53" customBuiltin="true"/>
    <cellStyle name="Normal 93 2 4 2 2 3" xfId="0" builtinId="53" customBuiltin="true"/>
    <cellStyle name="Normal 93 2 4 2 2 4" xfId="0" builtinId="53" customBuiltin="true"/>
    <cellStyle name="Normal 93 2 4 2 3" xfId="0" builtinId="53" customBuiltin="true"/>
    <cellStyle name="Normal 93 2 4 2 3 2" xfId="0" builtinId="53" customBuiltin="true"/>
    <cellStyle name="Normal 93 2 4 2 4" xfId="0" builtinId="53" customBuiltin="true"/>
    <cellStyle name="Normal 93 2 4 2 5" xfId="0" builtinId="53" customBuiltin="true"/>
    <cellStyle name="Normal 93 2 4 3" xfId="0" builtinId="53" customBuiltin="true"/>
    <cellStyle name="Normal 93 2 4 3 2" xfId="0" builtinId="53" customBuiltin="true"/>
    <cellStyle name="Normal 93 2 4 3 2 2" xfId="0" builtinId="53" customBuiltin="true"/>
    <cellStyle name="Normal 93 2 4 3 3" xfId="0" builtinId="53" customBuiltin="true"/>
    <cellStyle name="Normal 93 2 4 3 4" xfId="0" builtinId="53" customBuiltin="true"/>
    <cellStyle name="Normal 93 2 4 4" xfId="0" builtinId="53" customBuiltin="true"/>
    <cellStyle name="Normal 93 2 4 4 2" xfId="0" builtinId="53" customBuiltin="true"/>
    <cellStyle name="Normal 93 2 4 5" xfId="0" builtinId="53" customBuiltin="true"/>
    <cellStyle name="Normal 93 2 4 6" xfId="0" builtinId="53" customBuiltin="true"/>
    <cellStyle name="Normal 93 2 4 7" xfId="0" builtinId="53" customBuiltin="true"/>
    <cellStyle name="Normal 93 2 5" xfId="0" builtinId="53" customBuiltin="true"/>
    <cellStyle name="Normal 93 2 5 2" xfId="0" builtinId="53" customBuiltin="true"/>
    <cellStyle name="Normal 93 2 5 2 2" xfId="0" builtinId="53" customBuiltin="true"/>
    <cellStyle name="Normal 93 2 5 2 2 2" xfId="0" builtinId="53" customBuiltin="true"/>
    <cellStyle name="Normal 93 2 5 2 2 2 2" xfId="0" builtinId="53" customBuiltin="true"/>
    <cellStyle name="Normal 93 2 5 2 2 3" xfId="0" builtinId="53" customBuiltin="true"/>
    <cellStyle name="Normal 93 2 5 2 3" xfId="0" builtinId="53" customBuiltin="true"/>
    <cellStyle name="Normal 93 2 5 2 3 2" xfId="0" builtinId="53" customBuiltin="true"/>
    <cellStyle name="Normal 93 2 5 2 4" xfId="0" builtinId="53" customBuiltin="true"/>
    <cellStyle name="Normal 93 2 5 2 5" xfId="0" builtinId="53" customBuiltin="true"/>
    <cellStyle name="Normal 93 2 5 3" xfId="0" builtinId="53" customBuiltin="true"/>
    <cellStyle name="Normal 93 2 5 3 2" xfId="0" builtinId="53" customBuiltin="true"/>
    <cellStyle name="Normal 93 2 5 3 2 2" xfId="0" builtinId="53" customBuiltin="true"/>
    <cellStyle name="Normal 93 2 5 3 3" xfId="0" builtinId="53" customBuiltin="true"/>
    <cellStyle name="Normal 93 2 5 4" xfId="0" builtinId="53" customBuiltin="true"/>
    <cellStyle name="Normal 93 2 5 4 2" xfId="0" builtinId="53" customBuiltin="true"/>
    <cellStyle name="Normal 93 2 5 5" xfId="0" builtinId="53" customBuiltin="true"/>
    <cellStyle name="Normal 93 2 5 6" xfId="0" builtinId="53" customBuiltin="true"/>
    <cellStyle name="Normal 93 2 5 7" xfId="0" builtinId="53" customBuiltin="true"/>
    <cellStyle name="Normal 93 2 6" xfId="0" builtinId="53" customBuiltin="true"/>
    <cellStyle name="Normal 93 2 6 2" xfId="0" builtinId="53" customBuiltin="true"/>
    <cellStyle name="Normal 93 2 6 2 2" xfId="0" builtinId="53" customBuiltin="true"/>
    <cellStyle name="Normal 93 2 6 2 2 2" xfId="0" builtinId="53" customBuiltin="true"/>
    <cellStyle name="Normal 93 2 6 2 3" xfId="0" builtinId="53" customBuiltin="true"/>
    <cellStyle name="Normal 93 2 6 3" xfId="0" builtinId="53" customBuiltin="true"/>
    <cellStyle name="Normal 93 2 6 3 2" xfId="0" builtinId="53" customBuiltin="true"/>
    <cellStyle name="Normal 93 2 6 4" xfId="0" builtinId="53" customBuiltin="true"/>
    <cellStyle name="Normal 93 2 6 5" xfId="0" builtinId="53" customBuiltin="true"/>
    <cellStyle name="Normal 93 2 6 6" xfId="0" builtinId="53" customBuiltin="true"/>
    <cellStyle name="Normal 93 2 7" xfId="0" builtinId="53" customBuiltin="true"/>
    <cellStyle name="Normal 93 2 7 2" xfId="0" builtinId="53" customBuiltin="true"/>
    <cellStyle name="Normal 93 2 7 2 2" xfId="0" builtinId="53" customBuiltin="true"/>
    <cellStyle name="Normal 93 2 7 3" xfId="0" builtinId="53" customBuiltin="true"/>
    <cellStyle name="Normal 93 2 8" xfId="0" builtinId="53" customBuiltin="true"/>
    <cellStyle name="Normal 93 2 8 2" xfId="0" builtinId="53" customBuiltin="true"/>
    <cellStyle name="Normal 93 2 9" xfId="0" builtinId="53" customBuiltin="true"/>
    <cellStyle name="Normal 93 3" xfId="0" builtinId="53" customBuiltin="true"/>
    <cellStyle name="Normal 93 3 10" xfId="0" builtinId="53" customBuiltin="true"/>
    <cellStyle name="Normal 93 3 11" xfId="0" builtinId="53" customBuiltin="true"/>
    <cellStyle name="Normal 93 3 12" xfId="0" builtinId="53" customBuiltin="true"/>
    <cellStyle name="Normal 93 3 2" xfId="0" builtinId="53" customBuiltin="true"/>
    <cellStyle name="Normal 93 3 2 2" xfId="0" builtinId="53" customBuiltin="true"/>
    <cellStyle name="Normal 93 3 2 2 2" xfId="0" builtinId="53" customBuiltin="true"/>
    <cellStyle name="Normal 93 3 2 2 2 2" xfId="0" builtinId="53" customBuiltin="true"/>
    <cellStyle name="Normal 93 3 2 2 2 2 2" xfId="0" builtinId="53" customBuiltin="true"/>
    <cellStyle name="Normal 93 3 2 2 2 2 2 2" xfId="0" builtinId="53" customBuiltin="true"/>
    <cellStyle name="Normal 93 3 2 2 2 2 3" xfId="0" builtinId="53" customBuiltin="true"/>
    <cellStyle name="Normal 93 3 2 2 2 2 4" xfId="0" builtinId="53" customBuiltin="true"/>
    <cellStyle name="Normal 93 3 2 2 2 3" xfId="0" builtinId="53" customBuiltin="true"/>
    <cellStyle name="Normal 93 3 2 2 2 3 2" xfId="0" builtinId="53" customBuiltin="true"/>
    <cellStyle name="Normal 93 3 2 2 2 4" xfId="0" builtinId="53" customBuiltin="true"/>
    <cellStyle name="Normal 93 3 2 2 2 5" xfId="0" builtinId="53" customBuiltin="true"/>
    <cellStyle name="Normal 93 3 2 2 3" xfId="0" builtinId="53" customBuiltin="true"/>
    <cellStyle name="Normal 93 3 2 2 3 2" xfId="0" builtinId="53" customBuiltin="true"/>
    <cellStyle name="Normal 93 3 2 2 3 2 2" xfId="0" builtinId="53" customBuiltin="true"/>
    <cellStyle name="Normal 93 3 2 2 3 3" xfId="0" builtinId="53" customBuiltin="true"/>
    <cellStyle name="Normal 93 3 2 2 3 4" xfId="0" builtinId="53" customBuiltin="true"/>
    <cellStyle name="Normal 93 3 2 2 4" xfId="0" builtinId="53" customBuiltin="true"/>
    <cellStyle name="Normal 93 3 2 2 4 2" xfId="0" builtinId="53" customBuiltin="true"/>
    <cellStyle name="Normal 93 3 2 2 5" xfId="0" builtinId="53" customBuiltin="true"/>
    <cellStyle name="Normal 93 3 2 2 6" xfId="0" builtinId="53" customBuiltin="true"/>
    <cellStyle name="Normal 93 3 2 3" xfId="0" builtinId="53" customBuiltin="true"/>
    <cellStyle name="Normal 93 3 2 3 2" xfId="0" builtinId="53" customBuiltin="true"/>
    <cellStyle name="Normal 93 3 2 3 2 2" xfId="0" builtinId="53" customBuiltin="true"/>
    <cellStyle name="Normal 93 3 2 3 2 2 2" xfId="0" builtinId="53" customBuiltin="true"/>
    <cellStyle name="Normal 93 3 2 3 2 2 2 2" xfId="0" builtinId="53" customBuiltin="true"/>
    <cellStyle name="Normal 93 3 2 3 2 2 3" xfId="0" builtinId="53" customBuiltin="true"/>
    <cellStyle name="Normal 93 3 2 3 2 2 4" xfId="0" builtinId="53" customBuiltin="true"/>
    <cellStyle name="Normal 93 3 2 3 2 3" xfId="0" builtinId="53" customBuiltin="true"/>
    <cellStyle name="Normal 93 3 2 3 2 3 2" xfId="0" builtinId="53" customBuiltin="true"/>
    <cellStyle name="Normal 93 3 2 3 2 4" xfId="0" builtinId="53" customBuiltin="true"/>
    <cellStyle name="Normal 93 3 2 3 2 5" xfId="0" builtinId="53" customBuiltin="true"/>
    <cellStyle name="Normal 93 3 2 3 3" xfId="0" builtinId="53" customBuiltin="true"/>
    <cellStyle name="Normal 93 3 2 3 3 2" xfId="0" builtinId="53" customBuiltin="true"/>
    <cellStyle name="Normal 93 3 2 3 3 2 2" xfId="0" builtinId="53" customBuiltin="true"/>
    <cellStyle name="Normal 93 3 2 3 3 3" xfId="0" builtinId="53" customBuiltin="true"/>
    <cellStyle name="Normal 93 3 2 3 3 4" xfId="0" builtinId="53" customBuiltin="true"/>
    <cellStyle name="Normal 93 3 2 3 4" xfId="0" builtinId="53" customBuiltin="true"/>
    <cellStyle name="Normal 93 3 2 3 4 2" xfId="0" builtinId="53" customBuiltin="true"/>
    <cellStyle name="Normal 93 3 2 3 5" xfId="0" builtinId="53" customBuiltin="true"/>
    <cellStyle name="Normal 93 3 2 3 6" xfId="0" builtinId="53" customBuiltin="true"/>
    <cellStyle name="Normal 93 3 2 4" xfId="0" builtinId="53" customBuiltin="true"/>
    <cellStyle name="Normal 93 3 2 4 2" xfId="0" builtinId="53" customBuiltin="true"/>
    <cellStyle name="Normal 93 3 2 4 2 2" xfId="0" builtinId="53" customBuiltin="true"/>
    <cellStyle name="Normal 93 3 2 4 2 2 2" xfId="0" builtinId="53" customBuiltin="true"/>
    <cellStyle name="Normal 93 3 2 4 2 2 2 2" xfId="0" builtinId="53" customBuiltin="true"/>
    <cellStyle name="Normal 93 3 2 4 2 2 3" xfId="0" builtinId="53" customBuiltin="true"/>
    <cellStyle name="Normal 93 3 2 4 2 3" xfId="0" builtinId="53" customBuiltin="true"/>
    <cellStyle name="Normal 93 3 2 4 2 3 2" xfId="0" builtinId="53" customBuiltin="true"/>
    <cellStyle name="Normal 93 3 2 4 2 4" xfId="0" builtinId="53" customBuiltin="true"/>
    <cellStyle name="Normal 93 3 2 4 2 5" xfId="0" builtinId="53" customBuiltin="true"/>
    <cellStyle name="Normal 93 3 2 4 3" xfId="0" builtinId="53" customBuiltin="true"/>
    <cellStyle name="Normal 93 3 2 4 3 2" xfId="0" builtinId="53" customBuiltin="true"/>
    <cellStyle name="Normal 93 3 2 4 3 2 2" xfId="0" builtinId="53" customBuiltin="true"/>
    <cellStyle name="Normal 93 3 2 4 3 3" xfId="0" builtinId="53" customBuiltin="true"/>
    <cellStyle name="Normal 93 3 2 4 4" xfId="0" builtinId="53" customBuiltin="true"/>
    <cellStyle name="Normal 93 3 2 4 4 2" xfId="0" builtinId="53" customBuiltin="true"/>
    <cellStyle name="Normal 93 3 2 4 5" xfId="0" builtinId="53" customBuiltin="true"/>
    <cellStyle name="Normal 93 3 2 4 6" xfId="0" builtinId="53" customBuiltin="true"/>
    <cellStyle name="Normal 93 3 2 5" xfId="0" builtinId="53" customBuiltin="true"/>
    <cellStyle name="Normal 93 3 2 5 2" xfId="0" builtinId="53" customBuiltin="true"/>
    <cellStyle name="Normal 93 3 2 5 2 2" xfId="0" builtinId="53" customBuiltin="true"/>
    <cellStyle name="Normal 93 3 2 5 2 2 2" xfId="0" builtinId="53" customBuiltin="true"/>
    <cellStyle name="Normal 93 3 2 5 2 3" xfId="0" builtinId="53" customBuiltin="true"/>
    <cellStyle name="Normal 93 3 2 5 3" xfId="0" builtinId="53" customBuiltin="true"/>
    <cellStyle name="Normal 93 3 2 5 3 2" xfId="0" builtinId="53" customBuiltin="true"/>
    <cellStyle name="Normal 93 3 2 5 4" xfId="0" builtinId="53" customBuiltin="true"/>
    <cellStyle name="Normal 93 3 2 5 5" xfId="0" builtinId="53" customBuiltin="true"/>
    <cellStyle name="Normal 93 3 2 6" xfId="0" builtinId="53" customBuiltin="true"/>
    <cellStyle name="Normal 93 3 2 6 2" xfId="0" builtinId="53" customBuiltin="true"/>
    <cellStyle name="Normal 93 3 2 6 2 2" xfId="0" builtinId="53" customBuiltin="true"/>
    <cellStyle name="Normal 93 3 2 6 3" xfId="0" builtinId="53" customBuiltin="true"/>
    <cellStyle name="Normal 93 3 2 7" xfId="0" builtinId="53" customBuiltin="true"/>
    <cellStyle name="Normal 93 3 2 7 2" xfId="0" builtinId="53" customBuiltin="true"/>
    <cellStyle name="Normal 93 3 2 8" xfId="0" builtinId="53" customBuiltin="true"/>
    <cellStyle name="Normal 93 3 2 9" xfId="0" builtinId="53" customBuiltin="true"/>
    <cellStyle name="Normal 93 3 3" xfId="0" builtinId="53" customBuiltin="true"/>
    <cellStyle name="Normal 93 3 3 2" xfId="0" builtinId="53" customBuiltin="true"/>
    <cellStyle name="Normal 93 3 3 2 2" xfId="0" builtinId="53" customBuiltin="true"/>
    <cellStyle name="Normal 93 3 3 2 2 2" xfId="0" builtinId="53" customBuiltin="true"/>
    <cellStyle name="Normal 93 3 3 2 2 2 2" xfId="0" builtinId="53" customBuiltin="true"/>
    <cellStyle name="Normal 93 3 3 2 2 3" xfId="0" builtinId="53" customBuiltin="true"/>
    <cellStyle name="Normal 93 3 3 2 2 4" xfId="0" builtinId="53" customBuiltin="true"/>
    <cellStyle name="Normal 93 3 3 2 3" xfId="0" builtinId="53" customBuiltin="true"/>
    <cellStyle name="Normal 93 3 3 2 3 2" xfId="0" builtinId="53" customBuiltin="true"/>
    <cellStyle name="Normal 93 3 3 2 4" xfId="0" builtinId="53" customBuiltin="true"/>
    <cellStyle name="Normal 93 3 3 2 5" xfId="0" builtinId="53" customBuiltin="true"/>
    <cellStyle name="Normal 93 3 3 3" xfId="0" builtinId="53" customBuiltin="true"/>
    <cellStyle name="Normal 93 3 3 3 2" xfId="0" builtinId="53" customBuiltin="true"/>
    <cellStyle name="Normal 93 3 3 3 2 2" xfId="0" builtinId="53" customBuiltin="true"/>
    <cellStyle name="Normal 93 3 3 3 3" xfId="0" builtinId="53" customBuiltin="true"/>
    <cellStyle name="Normal 93 3 3 3 4" xfId="0" builtinId="53" customBuiltin="true"/>
    <cellStyle name="Normal 93 3 3 4" xfId="0" builtinId="53" customBuiltin="true"/>
    <cellStyle name="Normal 93 3 3 4 2" xfId="0" builtinId="53" customBuiltin="true"/>
    <cellStyle name="Normal 93 3 3 5" xfId="0" builtinId="53" customBuiltin="true"/>
    <cellStyle name="Normal 93 3 3 6" xfId="0" builtinId="53" customBuiltin="true"/>
    <cellStyle name="Normal 93 3 4" xfId="0" builtinId="53" customBuiltin="true"/>
    <cellStyle name="Normal 93 3 4 2" xfId="0" builtinId="53" customBuiltin="true"/>
    <cellStyle name="Normal 93 3 4 2 2" xfId="0" builtinId="53" customBuiltin="true"/>
    <cellStyle name="Normal 93 3 4 2 2 2" xfId="0" builtinId="53" customBuiltin="true"/>
    <cellStyle name="Normal 93 3 4 2 2 2 2" xfId="0" builtinId="53" customBuiltin="true"/>
    <cellStyle name="Normal 93 3 4 2 2 3" xfId="0" builtinId="53" customBuiltin="true"/>
    <cellStyle name="Normal 93 3 4 2 2 4" xfId="0" builtinId="53" customBuiltin="true"/>
    <cellStyle name="Normal 93 3 4 2 3" xfId="0" builtinId="53" customBuiltin="true"/>
    <cellStyle name="Normal 93 3 4 2 3 2" xfId="0" builtinId="53" customBuiltin="true"/>
    <cellStyle name="Normal 93 3 4 2 4" xfId="0" builtinId="53" customBuiltin="true"/>
    <cellStyle name="Normal 93 3 4 2 5" xfId="0" builtinId="53" customBuiltin="true"/>
    <cellStyle name="Normal 93 3 4 3" xfId="0" builtinId="53" customBuiltin="true"/>
    <cellStyle name="Normal 93 3 4 3 2" xfId="0" builtinId="53" customBuiltin="true"/>
    <cellStyle name="Normal 93 3 4 3 2 2" xfId="0" builtinId="53" customBuiltin="true"/>
    <cellStyle name="Normal 93 3 4 3 3" xfId="0" builtinId="53" customBuiltin="true"/>
    <cellStyle name="Normal 93 3 4 3 4" xfId="0" builtinId="53" customBuiltin="true"/>
    <cellStyle name="Normal 93 3 4 4" xfId="0" builtinId="53" customBuiltin="true"/>
    <cellStyle name="Normal 93 3 4 4 2" xfId="0" builtinId="53" customBuiltin="true"/>
    <cellStyle name="Normal 93 3 4 5" xfId="0" builtinId="53" customBuiltin="true"/>
    <cellStyle name="Normal 93 3 4 6" xfId="0" builtinId="53" customBuiltin="true"/>
    <cellStyle name="Normal 93 3 5" xfId="0" builtinId="53" customBuiltin="true"/>
    <cellStyle name="Normal 93 3 5 2" xfId="0" builtinId="53" customBuiltin="true"/>
    <cellStyle name="Normal 93 3 5 2 2" xfId="0" builtinId="53" customBuiltin="true"/>
    <cellStyle name="Normal 93 3 5 2 2 2" xfId="0" builtinId="53" customBuiltin="true"/>
    <cellStyle name="Normal 93 3 5 2 2 2 2" xfId="0" builtinId="53" customBuiltin="true"/>
    <cellStyle name="Normal 93 3 5 2 2 3" xfId="0" builtinId="53" customBuiltin="true"/>
    <cellStyle name="Normal 93 3 5 2 3" xfId="0" builtinId="53" customBuiltin="true"/>
    <cellStyle name="Normal 93 3 5 2 3 2" xfId="0" builtinId="53" customBuiltin="true"/>
    <cellStyle name="Normal 93 3 5 2 4" xfId="0" builtinId="53" customBuiltin="true"/>
    <cellStyle name="Normal 93 3 5 2 5" xfId="0" builtinId="53" customBuiltin="true"/>
    <cellStyle name="Normal 93 3 5 3" xfId="0" builtinId="53" customBuiltin="true"/>
    <cellStyle name="Normal 93 3 5 3 2" xfId="0" builtinId="53" customBuiltin="true"/>
    <cellStyle name="Normal 93 3 5 3 2 2" xfId="0" builtinId="53" customBuiltin="true"/>
    <cellStyle name="Normal 93 3 5 3 3" xfId="0" builtinId="53" customBuiltin="true"/>
    <cellStyle name="Normal 93 3 5 4" xfId="0" builtinId="53" customBuiltin="true"/>
    <cellStyle name="Normal 93 3 5 4 2" xfId="0" builtinId="53" customBuiltin="true"/>
    <cellStyle name="Normal 93 3 5 5" xfId="0" builtinId="53" customBuiltin="true"/>
    <cellStyle name="Normal 93 3 5 6" xfId="0" builtinId="53" customBuiltin="true"/>
    <cellStyle name="Normal 93 3 6" xfId="0" builtinId="53" customBuiltin="true"/>
    <cellStyle name="Normal 93 3 6 2" xfId="0" builtinId="53" customBuiltin="true"/>
    <cellStyle name="Normal 93 3 6 2 2" xfId="0" builtinId="53" customBuiltin="true"/>
    <cellStyle name="Normal 93 3 6 2 2 2" xfId="0" builtinId="53" customBuiltin="true"/>
    <cellStyle name="Normal 93 3 6 2 3" xfId="0" builtinId="53" customBuiltin="true"/>
    <cellStyle name="Normal 93 3 6 3" xfId="0" builtinId="53" customBuiltin="true"/>
    <cellStyle name="Normal 93 3 6 3 2" xfId="0" builtinId="53" customBuiltin="true"/>
    <cellStyle name="Normal 93 3 6 4" xfId="0" builtinId="53" customBuiltin="true"/>
    <cellStyle name="Normal 93 3 6 5" xfId="0" builtinId="53" customBuiltin="true"/>
    <cellStyle name="Normal 93 3 7" xfId="0" builtinId="53" customBuiltin="true"/>
    <cellStyle name="Normal 93 3 7 2" xfId="0" builtinId="53" customBuiltin="true"/>
    <cellStyle name="Normal 93 3 7 2 2" xfId="0" builtinId="53" customBuiltin="true"/>
    <cellStyle name="Normal 93 3 7 3" xfId="0" builtinId="53" customBuiltin="true"/>
    <cellStyle name="Normal 93 3 8" xfId="0" builtinId="53" customBuiltin="true"/>
    <cellStyle name="Normal 93 3 8 2" xfId="0" builtinId="53" customBuiltin="true"/>
    <cellStyle name="Normal 93 3 9" xfId="0" builtinId="53" customBuiltin="true"/>
    <cellStyle name="Normal 93 4" xfId="0" builtinId="53" customBuiltin="true"/>
    <cellStyle name="Normal 93 4 10" xfId="0" builtinId="53" customBuiltin="true"/>
    <cellStyle name="Normal 93 4 2" xfId="0" builtinId="53" customBuiltin="true"/>
    <cellStyle name="Normal 93 4 2 2" xfId="0" builtinId="53" customBuiltin="true"/>
    <cellStyle name="Normal 93 4 2 2 2" xfId="0" builtinId="53" customBuiltin="true"/>
    <cellStyle name="Normal 93 4 2 2 2 2" xfId="0" builtinId="53" customBuiltin="true"/>
    <cellStyle name="Normal 93 4 2 2 2 2 2" xfId="0" builtinId="53" customBuiltin="true"/>
    <cellStyle name="Normal 93 4 2 2 2 3" xfId="0" builtinId="53" customBuiltin="true"/>
    <cellStyle name="Normal 93 4 2 2 2 4" xfId="0" builtinId="53" customBuiltin="true"/>
    <cellStyle name="Normal 93 4 2 2 3" xfId="0" builtinId="53" customBuiltin="true"/>
    <cellStyle name="Normal 93 4 2 2 3 2" xfId="0" builtinId="53" customBuiltin="true"/>
    <cellStyle name="Normal 93 4 2 2 4" xfId="0" builtinId="53" customBuiltin="true"/>
    <cellStyle name="Normal 93 4 2 2 5" xfId="0" builtinId="53" customBuiltin="true"/>
    <cellStyle name="Normal 93 4 2 3" xfId="0" builtinId="53" customBuiltin="true"/>
    <cellStyle name="Normal 93 4 2 3 2" xfId="0" builtinId="53" customBuiltin="true"/>
    <cellStyle name="Normal 93 4 2 3 2 2" xfId="0" builtinId="53" customBuiltin="true"/>
    <cellStyle name="Normal 93 4 2 3 3" xfId="0" builtinId="53" customBuiltin="true"/>
    <cellStyle name="Normal 93 4 2 3 4" xfId="0" builtinId="53" customBuiltin="true"/>
    <cellStyle name="Normal 93 4 2 4" xfId="0" builtinId="53" customBuiltin="true"/>
    <cellStyle name="Normal 93 4 2 4 2" xfId="0" builtinId="53" customBuiltin="true"/>
    <cellStyle name="Normal 93 4 2 5" xfId="0" builtinId="53" customBuiltin="true"/>
    <cellStyle name="Normal 93 4 2 6" xfId="0" builtinId="53" customBuiltin="true"/>
    <cellStyle name="Normal 93 4 3" xfId="0" builtinId="53" customBuiltin="true"/>
    <cellStyle name="Normal 93 4 3 2" xfId="0" builtinId="53" customBuiltin="true"/>
    <cellStyle name="Normal 93 4 3 2 2" xfId="0" builtinId="53" customBuiltin="true"/>
    <cellStyle name="Normal 93 4 3 2 2 2" xfId="0" builtinId="53" customBuiltin="true"/>
    <cellStyle name="Normal 93 4 3 2 2 2 2" xfId="0" builtinId="53" customBuiltin="true"/>
    <cellStyle name="Normal 93 4 3 2 2 3" xfId="0" builtinId="53" customBuiltin="true"/>
    <cellStyle name="Normal 93 4 3 2 2 4" xfId="0" builtinId="53" customBuiltin="true"/>
    <cellStyle name="Normal 93 4 3 2 3" xfId="0" builtinId="53" customBuiltin="true"/>
    <cellStyle name="Normal 93 4 3 2 3 2" xfId="0" builtinId="53" customBuiltin="true"/>
    <cellStyle name="Normal 93 4 3 2 4" xfId="0" builtinId="53" customBuiltin="true"/>
    <cellStyle name="Normal 93 4 3 2 5" xfId="0" builtinId="53" customBuiltin="true"/>
    <cellStyle name="Normal 93 4 3 3" xfId="0" builtinId="53" customBuiltin="true"/>
    <cellStyle name="Normal 93 4 3 3 2" xfId="0" builtinId="53" customBuiltin="true"/>
    <cellStyle name="Normal 93 4 3 3 2 2" xfId="0" builtinId="53" customBuiltin="true"/>
    <cellStyle name="Normal 93 4 3 3 3" xfId="0" builtinId="53" customBuiltin="true"/>
    <cellStyle name="Normal 93 4 3 3 4" xfId="0" builtinId="53" customBuiltin="true"/>
    <cellStyle name="Normal 93 4 3 4" xfId="0" builtinId="53" customBuiltin="true"/>
    <cellStyle name="Normal 93 4 3 4 2" xfId="0" builtinId="53" customBuiltin="true"/>
    <cellStyle name="Normal 93 4 3 5" xfId="0" builtinId="53" customBuiltin="true"/>
    <cellStyle name="Normal 93 4 3 6" xfId="0" builtinId="53" customBuiltin="true"/>
    <cellStyle name="Normal 93 4 4" xfId="0" builtinId="53" customBuiltin="true"/>
    <cellStyle name="Normal 93 4 4 2" xfId="0" builtinId="53" customBuiltin="true"/>
    <cellStyle name="Normal 93 4 4 2 2" xfId="0" builtinId="53" customBuiltin="true"/>
    <cellStyle name="Normal 93 4 4 2 2 2" xfId="0" builtinId="53" customBuiltin="true"/>
    <cellStyle name="Normal 93 4 4 2 2 2 2" xfId="0" builtinId="53" customBuiltin="true"/>
    <cellStyle name="Normal 93 4 4 2 2 3" xfId="0" builtinId="53" customBuiltin="true"/>
    <cellStyle name="Normal 93 4 4 2 3" xfId="0" builtinId="53" customBuiltin="true"/>
    <cellStyle name="Normal 93 4 4 2 3 2" xfId="0" builtinId="53" customBuiltin="true"/>
    <cellStyle name="Normal 93 4 4 2 4" xfId="0" builtinId="53" customBuiltin="true"/>
    <cellStyle name="Normal 93 4 4 2 5" xfId="0" builtinId="53" customBuiltin="true"/>
    <cellStyle name="Normal 93 4 4 3" xfId="0" builtinId="53" customBuiltin="true"/>
    <cellStyle name="Normal 93 4 4 3 2" xfId="0" builtinId="53" customBuiltin="true"/>
    <cellStyle name="Normal 93 4 4 3 2 2" xfId="0" builtinId="53" customBuiltin="true"/>
    <cellStyle name="Normal 93 4 4 3 3" xfId="0" builtinId="53" customBuiltin="true"/>
    <cellStyle name="Normal 93 4 4 4" xfId="0" builtinId="53" customBuiltin="true"/>
    <cellStyle name="Normal 93 4 4 4 2" xfId="0" builtinId="53" customBuiltin="true"/>
    <cellStyle name="Normal 93 4 4 5" xfId="0" builtinId="53" customBuiltin="true"/>
    <cellStyle name="Normal 93 4 4 6" xfId="0" builtinId="53" customBuiltin="true"/>
    <cellStyle name="Normal 93 4 5" xfId="0" builtinId="53" customBuiltin="true"/>
    <cellStyle name="Normal 93 4 5 2" xfId="0" builtinId="53" customBuiltin="true"/>
    <cellStyle name="Normal 93 4 5 2 2" xfId="0" builtinId="53" customBuiltin="true"/>
    <cellStyle name="Normal 93 4 5 2 2 2" xfId="0" builtinId="53" customBuiltin="true"/>
    <cellStyle name="Normal 93 4 5 2 3" xfId="0" builtinId="53" customBuiltin="true"/>
    <cellStyle name="Normal 93 4 5 3" xfId="0" builtinId="53" customBuiltin="true"/>
    <cellStyle name="Normal 93 4 5 3 2" xfId="0" builtinId="53" customBuiltin="true"/>
    <cellStyle name="Normal 93 4 5 4" xfId="0" builtinId="53" customBuiltin="true"/>
    <cellStyle name="Normal 93 4 5 5" xfId="0" builtinId="53" customBuiltin="true"/>
    <cellStyle name="Normal 93 4 6" xfId="0" builtinId="53" customBuiltin="true"/>
    <cellStyle name="Normal 93 4 6 2" xfId="0" builtinId="53" customBuiltin="true"/>
    <cellStyle name="Normal 93 4 6 2 2" xfId="0" builtinId="53" customBuiltin="true"/>
    <cellStyle name="Normal 93 4 6 3" xfId="0" builtinId="53" customBuiltin="true"/>
    <cellStyle name="Normal 93 4 7" xfId="0" builtinId="53" customBuiltin="true"/>
    <cellStyle name="Normal 93 4 7 2" xfId="0" builtinId="53" customBuiltin="true"/>
    <cellStyle name="Normal 93 4 8" xfId="0" builtinId="53" customBuiltin="true"/>
    <cellStyle name="Normal 93 4 9" xfId="0" builtinId="53" customBuiltin="true"/>
    <cellStyle name="Normal 93 5" xfId="0" builtinId="53" customBuiltin="true"/>
    <cellStyle name="Normal 93 5 10" xfId="0" builtinId="53" customBuiltin="true"/>
    <cellStyle name="Normal 93 5 2" xfId="0" builtinId="53" customBuiltin="true"/>
    <cellStyle name="Normal 93 5 2 2" xfId="0" builtinId="53" customBuiltin="true"/>
    <cellStyle name="Normal 93 5 2 2 2" xfId="0" builtinId="53" customBuiltin="true"/>
    <cellStyle name="Normal 93 5 2 2 2 2" xfId="0" builtinId="53" customBuiltin="true"/>
    <cellStyle name="Normal 93 5 2 2 2 2 2" xfId="0" builtinId="53" customBuiltin="true"/>
    <cellStyle name="Normal 93 5 2 2 2 3" xfId="0" builtinId="53" customBuiltin="true"/>
    <cellStyle name="Normal 93 5 2 2 2 4" xfId="0" builtinId="53" customBuiltin="true"/>
    <cellStyle name="Normal 93 5 2 2 3" xfId="0" builtinId="53" customBuiltin="true"/>
    <cellStyle name="Normal 93 5 2 2 3 2" xfId="0" builtinId="53" customBuiltin="true"/>
    <cellStyle name="Normal 93 5 2 2 4" xfId="0" builtinId="53" customBuiltin="true"/>
    <cellStyle name="Normal 93 5 2 2 5" xfId="0" builtinId="53" customBuiltin="true"/>
    <cellStyle name="Normal 93 5 2 3" xfId="0" builtinId="53" customBuiltin="true"/>
    <cellStyle name="Normal 93 5 2 3 2" xfId="0" builtinId="53" customBuiltin="true"/>
    <cellStyle name="Normal 93 5 2 3 2 2" xfId="0" builtinId="53" customBuiltin="true"/>
    <cellStyle name="Normal 93 5 2 3 3" xfId="0" builtinId="53" customBuiltin="true"/>
    <cellStyle name="Normal 93 5 2 3 4" xfId="0" builtinId="53" customBuiltin="true"/>
    <cellStyle name="Normal 93 5 2 4" xfId="0" builtinId="53" customBuiltin="true"/>
    <cellStyle name="Normal 93 5 2 4 2" xfId="0" builtinId="53" customBuiltin="true"/>
    <cellStyle name="Normal 93 5 2 5" xfId="0" builtinId="53" customBuiltin="true"/>
    <cellStyle name="Normal 93 5 2 6" xfId="0" builtinId="53" customBuiltin="true"/>
    <cellStyle name="Normal 93 5 3" xfId="0" builtinId="53" customBuiltin="true"/>
    <cellStyle name="Normal 93 5 3 2" xfId="0" builtinId="53" customBuiltin="true"/>
    <cellStyle name="Normal 93 5 3 2 2" xfId="0" builtinId="53" customBuiltin="true"/>
    <cellStyle name="Normal 93 5 3 2 2 2" xfId="0" builtinId="53" customBuiltin="true"/>
    <cellStyle name="Normal 93 5 3 2 2 2 2" xfId="0" builtinId="53" customBuiltin="true"/>
    <cellStyle name="Normal 93 5 3 2 2 3" xfId="0" builtinId="53" customBuiltin="true"/>
    <cellStyle name="Normal 93 5 3 2 2 4" xfId="0" builtinId="53" customBuiltin="true"/>
    <cellStyle name="Normal 93 5 3 2 3" xfId="0" builtinId="53" customBuiltin="true"/>
    <cellStyle name="Normal 93 5 3 2 3 2" xfId="0" builtinId="53" customBuiltin="true"/>
    <cellStyle name="Normal 93 5 3 2 4" xfId="0" builtinId="53" customBuiltin="true"/>
    <cellStyle name="Normal 93 5 3 2 5" xfId="0" builtinId="53" customBuiltin="true"/>
    <cellStyle name="Normal 93 5 3 3" xfId="0" builtinId="53" customBuiltin="true"/>
    <cellStyle name="Normal 93 5 3 3 2" xfId="0" builtinId="53" customBuiltin="true"/>
    <cellStyle name="Normal 93 5 3 3 2 2" xfId="0" builtinId="53" customBuiltin="true"/>
    <cellStyle name="Normal 93 5 3 3 3" xfId="0" builtinId="53" customBuiltin="true"/>
    <cellStyle name="Normal 93 5 3 3 4" xfId="0" builtinId="53" customBuiltin="true"/>
    <cellStyle name="Normal 93 5 3 4" xfId="0" builtinId="53" customBuiltin="true"/>
    <cellStyle name="Normal 93 5 3 4 2" xfId="0" builtinId="53" customBuiltin="true"/>
    <cellStyle name="Normal 93 5 3 5" xfId="0" builtinId="53" customBuiltin="true"/>
    <cellStyle name="Normal 93 5 3 6" xfId="0" builtinId="53" customBuiltin="true"/>
    <cellStyle name="Normal 93 5 4" xfId="0" builtinId="53" customBuiltin="true"/>
    <cellStyle name="Normal 93 5 4 2" xfId="0" builtinId="53" customBuiltin="true"/>
    <cellStyle name="Normal 93 5 4 2 2" xfId="0" builtinId="53" customBuiltin="true"/>
    <cellStyle name="Normal 93 5 4 2 2 2" xfId="0" builtinId="53" customBuiltin="true"/>
    <cellStyle name="Normal 93 5 4 2 2 2 2" xfId="0" builtinId="53" customBuiltin="true"/>
    <cellStyle name="Normal 93 5 4 2 2 3" xfId="0" builtinId="53" customBuiltin="true"/>
    <cellStyle name="Normal 93 5 4 2 3" xfId="0" builtinId="53" customBuiltin="true"/>
    <cellStyle name="Normal 93 5 4 2 3 2" xfId="0" builtinId="53" customBuiltin="true"/>
    <cellStyle name="Normal 93 5 4 2 4" xfId="0" builtinId="53" customBuiltin="true"/>
    <cellStyle name="Normal 93 5 4 2 5" xfId="0" builtinId="53" customBuiltin="true"/>
    <cellStyle name="Normal 93 5 4 3" xfId="0" builtinId="53" customBuiltin="true"/>
    <cellStyle name="Normal 93 5 4 3 2" xfId="0" builtinId="53" customBuiltin="true"/>
    <cellStyle name="Normal 93 5 4 3 2 2" xfId="0" builtinId="53" customBuiltin="true"/>
    <cellStyle name="Normal 93 5 4 3 3" xfId="0" builtinId="53" customBuiltin="true"/>
    <cellStyle name="Normal 93 5 4 4" xfId="0" builtinId="53" customBuiltin="true"/>
    <cellStyle name="Normal 93 5 4 4 2" xfId="0" builtinId="53" customBuiltin="true"/>
    <cellStyle name="Normal 93 5 4 5" xfId="0" builtinId="53" customBuiltin="true"/>
    <cellStyle name="Normal 93 5 4 6" xfId="0" builtinId="53" customBuiltin="true"/>
    <cellStyle name="Normal 93 5 5" xfId="0" builtinId="53" customBuiltin="true"/>
    <cellStyle name="Normal 93 5 5 2" xfId="0" builtinId="53" customBuiltin="true"/>
    <cellStyle name="Normal 93 5 5 2 2" xfId="0" builtinId="53" customBuiltin="true"/>
    <cellStyle name="Normal 93 5 5 2 2 2" xfId="0" builtinId="53" customBuiltin="true"/>
    <cellStyle name="Normal 93 5 5 2 3" xfId="0" builtinId="53" customBuiltin="true"/>
    <cellStyle name="Normal 93 5 5 3" xfId="0" builtinId="53" customBuiltin="true"/>
    <cellStyle name="Normal 93 5 5 3 2" xfId="0" builtinId="53" customBuiltin="true"/>
    <cellStyle name="Normal 93 5 5 4" xfId="0" builtinId="53" customBuiltin="true"/>
    <cellStyle name="Normal 93 5 5 5" xfId="0" builtinId="53" customBuiltin="true"/>
    <cellStyle name="Normal 93 5 6" xfId="0" builtinId="53" customBuiltin="true"/>
    <cellStyle name="Normal 93 5 6 2" xfId="0" builtinId="53" customBuiltin="true"/>
    <cellStyle name="Normal 93 5 6 2 2" xfId="0" builtinId="53" customBuiltin="true"/>
    <cellStyle name="Normal 93 5 6 3" xfId="0" builtinId="53" customBuiltin="true"/>
    <cellStyle name="Normal 93 5 7" xfId="0" builtinId="53" customBuiltin="true"/>
    <cellStyle name="Normal 93 5 7 2" xfId="0" builtinId="53" customBuiltin="true"/>
    <cellStyle name="Normal 93 5 8" xfId="0" builtinId="53" customBuiltin="true"/>
    <cellStyle name="Normal 93 5 9" xfId="0" builtinId="53" customBuiltin="true"/>
    <cellStyle name="Normal 93 6" xfId="0" builtinId="53" customBuiltin="true"/>
    <cellStyle name="Normal 93 6 2" xfId="0" builtinId="53" customBuiltin="true"/>
    <cellStyle name="Normal 93 6 2 2" xfId="0" builtinId="53" customBuiltin="true"/>
    <cellStyle name="Normal 93 6 2 2 2" xfId="0" builtinId="53" customBuiltin="true"/>
    <cellStyle name="Normal 93 6 2 2 2 2" xfId="0" builtinId="53" customBuiltin="true"/>
    <cellStyle name="Normal 93 6 2 2 2 3" xfId="0" builtinId="53" customBuiltin="true"/>
    <cellStyle name="Normal 93 6 2 2 3" xfId="0" builtinId="53" customBuiltin="true"/>
    <cellStyle name="Normal 93 6 2 2 4" xfId="0" builtinId="53" customBuiltin="true"/>
    <cellStyle name="Normal 93 6 2 3" xfId="0" builtinId="53" customBuiltin="true"/>
    <cellStyle name="Normal 93 6 2 3 2" xfId="0" builtinId="53" customBuiltin="true"/>
    <cellStyle name="Normal 93 6 2 3 3" xfId="0" builtinId="53" customBuiltin="true"/>
    <cellStyle name="Normal 93 6 2 4" xfId="0" builtinId="53" customBuiltin="true"/>
    <cellStyle name="Normal 93 6 2 5" xfId="0" builtinId="53" customBuiltin="true"/>
    <cellStyle name="Normal 93 6 3" xfId="0" builtinId="53" customBuiltin="true"/>
    <cellStyle name="Normal 93 6 3 2" xfId="0" builtinId="53" customBuiltin="true"/>
    <cellStyle name="Normal 93 6 3 2 2" xfId="0" builtinId="53" customBuiltin="true"/>
    <cellStyle name="Normal 93 6 3 2 3" xfId="0" builtinId="53" customBuiltin="true"/>
    <cellStyle name="Normal 93 6 3 3" xfId="0" builtinId="53" customBuiltin="true"/>
    <cellStyle name="Normal 93 6 3 4" xfId="0" builtinId="53" customBuiltin="true"/>
    <cellStyle name="Normal 93 6 4" xfId="0" builtinId="53" customBuiltin="true"/>
    <cellStyle name="Normal 93 6 4 2" xfId="0" builtinId="53" customBuiltin="true"/>
    <cellStyle name="Normal 93 6 4 3" xfId="0" builtinId="53" customBuiltin="true"/>
    <cellStyle name="Normal 93 6 5" xfId="0" builtinId="53" customBuiltin="true"/>
    <cellStyle name="Normal 93 6 6" xfId="0" builtinId="53" customBuiltin="true"/>
    <cellStyle name="Normal 93 6 7" xfId="0" builtinId="53" customBuiltin="true"/>
    <cellStyle name="Normal 93 7" xfId="0" builtinId="53" customBuiltin="true"/>
    <cellStyle name="Normal 93 7 2" xfId="0" builtinId="53" customBuiltin="true"/>
    <cellStyle name="Normal 93 7 2 2" xfId="0" builtinId="53" customBuiltin="true"/>
    <cellStyle name="Normal 93 7 2 2 2" xfId="0" builtinId="53" customBuiltin="true"/>
    <cellStyle name="Normal 93 7 2 2 2 2" xfId="0" builtinId="53" customBuiltin="true"/>
    <cellStyle name="Normal 93 7 2 2 3" xfId="0" builtinId="53" customBuiltin="true"/>
    <cellStyle name="Normal 93 7 2 2 4" xfId="0" builtinId="53" customBuiltin="true"/>
    <cellStyle name="Normal 93 7 2 3" xfId="0" builtinId="53" customBuiltin="true"/>
    <cellStyle name="Normal 93 7 2 3 2" xfId="0" builtinId="53" customBuiltin="true"/>
    <cellStyle name="Normal 93 7 2 4" xfId="0" builtinId="53" customBuiltin="true"/>
    <cellStyle name="Normal 93 7 2 5" xfId="0" builtinId="53" customBuiltin="true"/>
    <cellStyle name="Normal 93 7 3" xfId="0" builtinId="53" customBuiltin="true"/>
    <cellStyle name="Normal 93 7 3 2" xfId="0" builtinId="53" customBuiltin="true"/>
    <cellStyle name="Normal 93 7 3 2 2" xfId="0" builtinId="53" customBuiltin="true"/>
    <cellStyle name="Normal 93 7 3 3" xfId="0" builtinId="53" customBuiltin="true"/>
    <cellStyle name="Normal 93 7 3 4" xfId="0" builtinId="53" customBuiltin="true"/>
    <cellStyle name="Normal 93 7 4" xfId="0" builtinId="53" customBuiltin="true"/>
    <cellStyle name="Normal 93 7 4 2" xfId="0" builtinId="53" customBuiltin="true"/>
    <cellStyle name="Normal 93 7 5" xfId="0" builtinId="53" customBuiltin="true"/>
    <cellStyle name="Normal 93 7 6" xfId="0" builtinId="53" customBuiltin="true"/>
    <cellStyle name="Normal 93 7 7" xfId="0" builtinId="53" customBuiltin="true"/>
    <cellStyle name="Normal 93 8" xfId="0" builtinId="53" customBuiltin="true"/>
    <cellStyle name="Normal 93 8 2" xfId="0" builtinId="53" customBuiltin="true"/>
    <cellStyle name="Normal 93 8 2 2" xfId="0" builtinId="53" customBuiltin="true"/>
    <cellStyle name="Normal 93 8 2 2 2" xfId="0" builtinId="53" customBuiltin="true"/>
    <cellStyle name="Normal 93 8 2 2 2 2" xfId="0" builtinId="53" customBuiltin="true"/>
    <cellStyle name="Normal 93 8 2 2 3" xfId="0" builtinId="53" customBuiltin="true"/>
    <cellStyle name="Normal 93 8 2 2 4" xfId="0" builtinId="53" customBuiltin="true"/>
    <cellStyle name="Normal 93 8 2 3" xfId="0" builtinId="53" customBuiltin="true"/>
    <cellStyle name="Normal 93 8 2 3 2" xfId="0" builtinId="53" customBuiltin="true"/>
    <cellStyle name="Normal 93 8 2 4" xfId="0" builtinId="53" customBuiltin="true"/>
    <cellStyle name="Normal 93 8 2 5" xfId="0" builtinId="53" customBuiltin="true"/>
    <cellStyle name="Normal 93 8 3" xfId="0" builtinId="53" customBuiltin="true"/>
    <cellStyle name="Normal 93 8 3 2" xfId="0" builtinId="53" customBuiltin="true"/>
    <cellStyle name="Normal 93 8 3 2 2" xfId="0" builtinId="53" customBuiltin="true"/>
    <cellStyle name="Normal 93 8 3 3" xfId="0" builtinId="53" customBuiltin="true"/>
    <cellStyle name="Normal 93 8 3 4" xfId="0" builtinId="53" customBuiltin="true"/>
    <cellStyle name="Normal 93 8 4" xfId="0" builtinId="53" customBuiltin="true"/>
    <cellStyle name="Normal 93 8 4 2" xfId="0" builtinId="53" customBuiltin="true"/>
    <cellStyle name="Normal 93 8 5" xfId="0" builtinId="53" customBuiltin="true"/>
    <cellStyle name="Normal 93 8 6" xfId="0" builtinId="53" customBuiltin="true"/>
    <cellStyle name="Normal 93 9" xfId="0" builtinId="53" customBuiltin="true"/>
    <cellStyle name="Normal 93 9 2" xfId="0" builtinId="53" customBuiltin="true"/>
    <cellStyle name="Normal 93 9 2 2" xfId="0" builtinId="53" customBuiltin="true"/>
    <cellStyle name="Normal 93 9 2 2 2" xfId="0" builtinId="53" customBuiltin="true"/>
    <cellStyle name="Normal 93 9 2 3" xfId="0" builtinId="53" customBuiltin="true"/>
    <cellStyle name="Normal 93 9 3" xfId="0" builtinId="53" customBuiltin="true"/>
    <cellStyle name="Normal 93 9 3 2" xfId="0" builtinId="53" customBuiltin="true"/>
    <cellStyle name="Normal 93 9 4" xfId="0" builtinId="53" customBuiltin="true"/>
    <cellStyle name="Normal 94" xfId="0" builtinId="53" customBuiltin="true"/>
    <cellStyle name="Normal 94 10" xfId="0" builtinId="53" customBuiltin="true"/>
    <cellStyle name="Normal 94 10 2" xfId="0" builtinId="53" customBuiltin="true"/>
    <cellStyle name="Normal 94 10 2 2" xfId="0" builtinId="53" customBuiltin="true"/>
    <cellStyle name="Normal 94 10 3" xfId="0" builtinId="53" customBuiltin="true"/>
    <cellStyle name="Normal 94 11" xfId="0" builtinId="53" customBuiltin="true"/>
    <cellStyle name="Normal 94 11 2" xfId="0" builtinId="53" customBuiltin="true"/>
    <cellStyle name="Normal 94 12" xfId="0" builtinId="53" customBuiltin="true"/>
    <cellStyle name="Normal 94 13" xfId="0" builtinId="53" customBuiltin="true"/>
    <cellStyle name="Normal 94 14" xfId="0" builtinId="53" customBuiltin="true"/>
    <cellStyle name="Normal 94 2" xfId="0" builtinId="53" customBuiltin="true"/>
    <cellStyle name="Normal 94 2 10" xfId="0" builtinId="53" customBuiltin="true"/>
    <cellStyle name="Normal 94 2 11" xfId="0" builtinId="53" customBuiltin="true"/>
    <cellStyle name="Normal 94 2 12" xfId="0" builtinId="53" customBuiltin="true"/>
    <cellStyle name="Normal 94 2 2" xfId="0" builtinId="53" customBuiltin="true"/>
    <cellStyle name="Normal 94 2 2 10" xfId="0" builtinId="53" customBuiltin="true"/>
    <cellStyle name="Normal 94 2 2 2" xfId="0" builtinId="53" customBuiltin="true"/>
    <cellStyle name="Normal 94 2 2 2 2" xfId="0" builtinId="53" customBuiltin="true"/>
    <cellStyle name="Normal 94 2 2 2 2 2" xfId="0" builtinId="53" customBuiltin="true"/>
    <cellStyle name="Normal 94 2 2 2 2 2 2" xfId="0" builtinId="53" customBuiltin="true"/>
    <cellStyle name="Normal 94 2 2 2 2 2 2 2" xfId="0" builtinId="53" customBuiltin="true"/>
    <cellStyle name="Normal 94 2 2 2 2 2 3" xfId="0" builtinId="53" customBuiltin="true"/>
    <cellStyle name="Normal 94 2 2 2 2 2 4" xfId="0" builtinId="53" customBuiltin="true"/>
    <cellStyle name="Normal 94 2 2 2 2 3" xfId="0" builtinId="53" customBuiltin="true"/>
    <cellStyle name="Normal 94 2 2 2 2 3 2" xfId="0" builtinId="53" customBuiltin="true"/>
    <cellStyle name="Normal 94 2 2 2 2 4" xfId="0" builtinId="53" customBuiltin="true"/>
    <cellStyle name="Normal 94 2 2 2 2 5" xfId="0" builtinId="53" customBuiltin="true"/>
    <cellStyle name="Normal 94 2 2 2 3" xfId="0" builtinId="53" customBuiltin="true"/>
    <cellStyle name="Normal 94 2 2 2 3 2" xfId="0" builtinId="53" customBuiltin="true"/>
    <cellStyle name="Normal 94 2 2 2 3 2 2" xfId="0" builtinId="53" customBuiltin="true"/>
    <cellStyle name="Normal 94 2 2 2 3 3" xfId="0" builtinId="53" customBuiltin="true"/>
    <cellStyle name="Normal 94 2 2 2 3 4" xfId="0" builtinId="53" customBuiltin="true"/>
    <cellStyle name="Normal 94 2 2 2 4" xfId="0" builtinId="53" customBuiltin="true"/>
    <cellStyle name="Normal 94 2 2 2 4 2" xfId="0" builtinId="53" customBuiltin="true"/>
    <cellStyle name="Normal 94 2 2 2 5" xfId="0" builtinId="53" customBuiltin="true"/>
    <cellStyle name="Normal 94 2 2 2 6" xfId="0" builtinId="53" customBuiltin="true"/>
    <cellStyle name="Normal 94 2 2 3" xfId="0" builtinId="53" customBuiltin="true"/>
    <cellStyle name="Normal 94 2 2 3 2" xfId="0" builtinId="53" customBuiltin="true"/>
    <cellStyle name="Normal 94 2 2 3 2 2" xfId="0" builtinId="53" customBuiltin="true"/>
    <cellStyle name="Normal 94 2 2 3 2 2 2" xfId="0" builtinId="53" customBuiltin="true"/>
    <cellStyle name="Normal 94 2 2 3 2 2 2 2" xfId="0" builtinId="53" customBuiltin="true"/>
    <cellStyle name="Normal 94 2 2 3 2 2 3" xfId="0" builtinId="53" customBuiltin="true"/>
    <cellStyle name="Normal 94 2 2 3 2 2 4" xfId="0" builtinId="53" customBuiltin="true"/>
    <cellStyle name="Normal 94 2 2 3 2 3" xfId="0" builtinId="53" customBuiltin="true"/>
    <cellStyle name="Normal 94 2 2 3 2 3 2" xfId="0" builtinId="53" customBuiltin="true"/>
    <cellStyle name="Normal 94 2 2 3 2 4" xfId="0" builtinId="53" customBuiltin="true"/>
    <cellStyle name="Normal 94 2 2 3 2 5" xfId="0" builtinId="53" customBuiltin="true"/>
    <cellStyle name="Normal 94 2 2 3 3" xfId="0" builtinId="53" customBuiltin="true"/>
    <cellStyle name="Normal 94 2 2 3 3 2" xfId="0" builtinId="53" customBuiltin="true"/>
    <cellStyle name="Normal 94 2 2 3 3 2 2" xfId="0" builtinId="53" customBuiltin="true"/>
    <cellStyle name="Normal 94 2 2 3 3 3" xfId="0" builtinId="53" customBuiltin="true"/>
    <cellStyle name="Normal 94 2 2 3 3 4" xfId="0" builtinId="53" customBuiltin="true"/>
    <cellStyle name="Normal 94 2 2 3 4" xfId="0" builtinId="53" customBuiltin="true"/>
    <cellStyle name="Normal 94 2 2 3 4 2" xfId="0" builtinId="53" customBuiltin="true"/>
    <cellStyle name="Normal 94 2 2 3 5" xfId="0" builtinId="53" customBuiltin="true"/>
    <cellStyle name="Normal 94 2 2 3 6" xfId="0" builtinId="53" customBuiltin="true"/>
    <cellStyle name="Normal 94 2 2 4" xfId="0" builtinId="53" customBuiltin="true"/>
    <cellStyle name="Normal 94 2 2 4 2" xfId="0" builtinId="53" customBuiltin="true"/>
    <cellStyle name="Normal 94 2 2 4 2 2" xfId="0" builtinId="53" customBuiltin="true"/>
    <cellStyle name="Normal 94 2 2 4 2 2 2" xfId="0" builtinId="53" customBuiltin="true"/>
    <cellStyle name="Normal 94 2 2 4 2 2 2 2" xfId="0" builtinId="53" customBuiltin="true"/>
    <cellStyle name="Normal 94 2 2 4 2 2 3" xfId="0" builtinId="53" customBuiltin="true"/>
    <cellStyle name="Normal 94 2 2 4 2 3" xfId="0" builtinId="53" customBuiltin="true"/>
    <cellStyle name="Normal 94 2 2 4 2 3 2" xfId="0" builtinId="53" customBuiltin="true"/>
    <cellStyle name="Normal 94 2 2 4 2 4" xfId="0" builtinId="53" customBuiltin="true"/>
    <cellStyle name="Normal 94 2 2 4 2 5" xfId="0" builtinId="53" customBuiltin="true"/>
    <cellStyle name="Normal 94 2 2 4 3" xfId="0" builtinId="53" customBuiltin="true"/>
    <cellStyle name="Normal 94 2 2 4 3 2" xfId="0" builtinId="53" customBuiltin="true"/>
    <cellStyle name="Normal 94 2 2 4 3 2 2" xfId="0" builtinId="53" customBuiltin="true"/>
    <cellStyle name="Normal 94 2 2 4 3 3" xfId="0" builtinId="53" customBuiltin="true"/>
    <cellStyle name="Normal 94 2 2 4 4" xfId="0" builtinId="53" customBuiltin="true"/>
    <cellStyle name="Normal 94 2 2 4 4 2" xfId="0" builtinId="53" customBuiltin="true"/>
    <cellStyle name="Normal 94 2 2 4 5" xfId="0" builtinId="53" customBuiltin="true"/>
    <cellStyle name="Normal 94 2 2 4 6" xfId="0" builtinId="53" customBuiltin="true"/>
    <cellStyle name="Normal 94 2 2 5" xfId="0" builtinId="53" customBuiltin="true"/>
    <cellStyle name="Normal 94 2 2 5 2" xfId="0" builtinId="53" customBuiltin="true"/>
    <cellStyle name="Normal 94 2 2 5 2 2" xfId="0" builtinId="53" customBuiltin="true"/>
    <cellStyle name="Normal 94 2 2 5 2 2 2" xfId="0" builtinId="53" customBuiltin="true"/>
    <cellStyle name="Normal 94 2 2 5 2 3" xfId="0" builtinId="53" customBuiltin="true"/>
    <cellStyle name="Normal 94 2 2 5 3" xfId="0" builtinId="53" customBuiltin="true"/>
    <cellStyle name="Normal 94 2 2 5 3 2" xfId="0" builtinId="53" customBuiltin="true"/>
    <cellStyle name="Normal 94 2 2 5 4" xfId="0" builtinId="53" customBuiltin="true"/>
    <cellStyle name="Normal 94 2 2 5 5" xfId="0" builtinId="53" customBuiltin="true"/>
    <cellStyle name="Normal 94 2 2 6" xfId="0" builtinId="53" customBuiltin="true"/>
    <cellStyle name="Normal 94 2 2 6 2" xfId="0" builtinId="53" customBuiltin="true"/>
    <cellStyle name="Normal 94 2 2 6 2 2" xfId="0" builtinId="53" customBuiltin="true"/>
    <cellStyle name="Normal 94 2 2 6 3" xfId="0" builtinId="53" customBuiltin="true"/>
    <cellStyle name="Normal 94 2 2 7" xfId="0" builtinId="53" customBuiltin="true"/>
    <cellStyle name="Normal 94 2 2 7 2" xfId="0" builtinId="53" customBuiltin="true"/>
    <cellStyle name="Normal 94 2 2 8" xfId="0" builtinId="53" customBuiltin="true"/>
    <cellStyle name="Normal 94 2 2 9" xfId="0" builtinId="53" customBuiltin="true"/>
    <cellStyle name="Normal 94 2 3" xfId="0" builtinId="53" customBuiltin="true"/>
    <cellStyle name="Normal 94 2 3 2" xfId="0" builtinId="53" customBuiltin="true"/>
    <cellStyle name="Normal 94 2 3 2 2" xfId="0" builtinId="53" customBuiltin="true"/>
    <cellStyle name="Normal 94 2 3 2 2 2" xfId="0" builtinId="53" customBuiltin="true"/>
    <cellStyle name="Normal 94 2 3 2 2 2 2" xfId="0" builtinId="53" customBuiltin="true"/>
    <cellStyle name="Normal 94 2 3 2 2 3" xfId="0" builtinId="53" customBuiltin="true"/>
    <cellStyle name="Normal 94 2 3 2 2 4" xfId="0" builtinId="53" customBuiltin="true"/>
    <cellStyle name="Normal 94 2 3 2 3" xfId="0" builtinId="53" customBuiltin="true"/>
    <cellStyle name="Normal 94 2 3 2 3 2" xfId="0" builtinId="53" customBuiltin="true"/>
    <cellStyle name="Normal 94 2 3 2 4" xfId="0" builtinId="53" customBuiltin="true"/>
    <cellStyle name="Normal 94 2 3 2 5" xfId="0" builtinId="53" customBuiltin="true"/>
    <cellStyle name="Normal 94 2 3 3" xfId="0" builtinId="53" customBuiltin="true"/>
    <cellStyle name="Normal 94 2 3 3 2" xfId="0" builtinId="53" customBuiltin="true"/>
    <cellStyle name="Normal 94 2 3 3 2 2" xfId="0" builtinId="53" customBuiltin="true"/>
    <cellStyle name="Normal 94 2 3 3 3" xfId="0" builtinId="53" customBuiltin="true"/>
    <cellStyle name="Normal 94 2 3 3 4" xfId="0" builtinId="53" customBuiltin="true"/>
    <cellStyle name="Normal 94 2 3 4" xfId="0" builtinId="53" customBuiltin="true"/>
    <cellStyle name="Normal 94 2 3 4 2" xfId="0" builtinId="53" customBuiltin="true"/>
    <cellStyle name="Normal 94 2 3 5" xfId="0" builtinId="53" customBuiltin="true"/>
    <cellStyle name="Normal 94 2 3 6" xfId="0" builtinId="53" customBuiltin="true"/>
    <cellStyle name="Normal 94 2 3 7" xfId="0" builtinId="53" customBuiltin="true"/>
    <cellStyle name="Normal 94 2 4" xfId="0" builtinId="53" customBuiltin="true"/>
    <cellStyle name="Normal 94 2 4 2" xfId="0" builtinId="53" customBuiltin="true"/>
    <cellStyle name="Normal 94 2 4 2 2" xfId="0" builtinId="53" customBuiltin="true"/>
    <cellStyle name="Normal 94 2 4 2 2 2" xfId="0" builtinId="53" customBuiltin="true"/>
    <cellStyle name="Normal 94 2 4 2 2 2 2" xfId="0" builtinId="53" customBuiltin="true"/>
    <cellStyle name="Normal 94 2 4 2 2 3" xfId="0" builtinId="53" customBuiltin="true"/>
    <cellStyle name="Normal 94 2 4 2 2 4" xfId="0" builtinId="53" customBuiltin="true"/>
    <cellStyle name="Normal 94 2 4 2 3" xfId="0" builtinId="53" customBuiltin="true"/>
    <cellStyle name="Normal 94 2 4 2 3 2" xfId="0" builtinId="53" customBuiltin="true"/>
    <cellStyle name="Normal 94 2 4 2 4" xfId="0" builtinId="53" customBuiltin="true"/>
    <cellStyle name="Normal 94 2 4 2 5" xfId="0" builtinId="53" customBuiltin="true"/>
    <cellStyle name="Normal 94 2 4 3" xfId="0" builtinId="53" customBuiltin="true"/>
    <cellStyle name="Normal 94 2 4 3 2" xfId="0" builtinId="53" customBuiltin="true"/>
    <cellStyle name="Normal 94 2 4 3 2 2" xfId="0" builtinId="53" customBuiltin="true"/>
    <cellStyle name="Normal 94 2 4 3 3" xfId="0" builtinId="53" customBuiltin="true"/>
    <cellStyle name="Normal 94 2 4 3 4" xfId="0" builtinId="53" customBuiltin="true"/>
    <cellStyle name="Normal 94 2 4 4" xfId="0" builtinId="53" customBuiltin="true"/>
    <cellStyle name="Normal 94 2 4 4 2" xfId="0" builtinId="53" customBuiltin="true"/>
    <cellStyle name="Normal 94 2 4 5" xfId="0" builtinId="53" customBuiltin="true"/>
    <cellStyle name="Normal 94 2 4 6" xfId="0" builtinId="53" customBuiltin="true"/>
    <cellStyle name="Normal 94 2 4 7" xfId="0" builtinId="53" customBuiltin="true"/>
    <cellStyle name="Normal 94 2 5" xfId="0" builtinId="53" customBuiltin="true"/>
    <cellStyle name="Normal 94 2 5 2" xfId="0" builtinId="53" customBuiltin="true"/>
    <cellStyle name="Normal 94 2 5 2 2" xfId="0" builtinId="53" customBuiltin="true"/>
    <cellStyle name="Normal 94 2 5 2 2 2" xfId="0" builtinId="53" customBuiltin="true"/>
    <cellStyle name="Normal 94 2 5 2 2 2 2" xfId="0" builtinId="53" customBuiltin="true"/>
    <cellStyle name="Normal 94 2 5 2 2 3" xfId="0" builtinId="53" customBuiltin="true"/>
    <cellStyle name="Normal 94 2 5 2 3" xfId="0" builtinId="53" customBuiltin="true"/>
    <cellStyle name="Normal 94 2 5 2 3 2" xfId="0" builtinId="53" customBuiltin="true"/>
    <cellStyle name="Normal 94 2 5 2 4" xfId="0" builtinId="53" customBuiltin="true"/>
    <cellStyle name="Normal 94 2 5 2 5" xfId="0" builtinId="53" customBuiltin="true"/>
    <cellStyle name="Normal 94 2 5 3" xfId="0" builtinId="53" customBuiltin="true"/>
    <cellStyle name="Normal 94 2 5 3 2" xfId="0" builtinId="53" customBuiltin="true"/>
    <cellStyle name="Normal 94 2 5 3 2 2" xfId="0" builtinId="53" customBuiltin="true"/>
    <cellStyle name="Normal 94 2 5 3 3" xfId="0" builtinId="53" customBuiltin="true"/>
    <cellStyle name="Normal 94 2 5 4" xfId="0" builtinId="53" customBuiltin="true"/>
    <cellStyle name="Normal 94 2 5 4 2" xfId="0" builtinId="53" customBuiltin="true"/>
    <cellStyle name="Normal 94 2 5 5" xfId="0" builtinId="53" customBuiltin="true"/>
    <cellStyle name="Normal 94 2 5 6" xfId="0" builtinId="53" customBuiltin="true"/>
    <cellStyle name="Normal 94 2 5 7" xfId="0" builtinId="53" customBuiltin="true"/>
    <cellStyle name="Normal 94 2 6" xfId="0" builtinId="53" customBuiltin="true"/>
    <cellStyle name="Normal 94 2 6 2" xfId="0" builtinId="53" customBuiltin="true"/>
    <cellStyle name="Normal 94 2 6 2 2" xfId="0" builtinId="53" customBuiltin="true"/>
    <cellStyle name="Normal 94 2 6 2 2 2" xfId="0" builtinId="53" customBuiltin="true"/>
    <cellStyle name="Normal 94 2 6 2 3" xfId="0" builtinId="53" customBuiltin="true"/>
    <cellStyle name="Normal 94 2 6 3" xfId="0" builtinId="53" customBuiltin="true"/>
    <cellStyle name="Normal 94 2 6 3 2" xfId="0" builtinId="53" customBuiltin="true"/>
    <cellStyle name="Normal 94 2 6 4" xfId="0" builtinId="53" customBuiltin="true"/>
    <cellStyle name="Normal 94 2 6 5" xfId="0" builtinId="53" customBuiltin="true"/>
    <cellStyle name="Normal 94 2 6 6" xfId="0" builtinId="53" customBuiltin="true"/>
    <cellStyle name="Normal 94 2 7" xfId="0" builtinId="53" customBuiltin="true"/>
    <cellStyle name="Normal 94 2 7 2" xfId="0" builtinId="53" customBuiltin="true"/>
    <cellStyle name="Normal 94 2 7 2 2" xfId="0" builtinId="53" customBuiltin="true"/>
    <cellStyle name="Normal 94 2 7 3" xfId="0" builtinId="53" customBuiltin="true"/>
    <cellStyle name="Normal 94 2 8" xfId="0" builtinId="53" customBuiltin="true"/>
    <cellStyle name="Normal 94 2 8 2" xfId="0" builtinId="53" customBuiltin="true"/>
    <cellStyle name="Normal 94 2 9" xfId="0" builtinId="53" customBuiltin="true"/>
    <cellStyle name="Normal 94 3" xfId="0" builtinId="53" customBuiltin="true"/>
    <cellStyle name="Normal 94 3 10" xfId="0" builtinId="53" customBuiltin="true"/>
    <cellStyle name="Normal 94 3 11" xfId="0" builtinId="53" customBuiltin="true"/>
    <cellStyle name="Normal 94 3 12" xfId="0" builtinId="53" customBuiltin="true"/>
    <cellStyle name="Normal 94 3 2" xfId="0" builtinId="53" customBuiltin="true"/>
    <cellStyle name="Normal 94 3 2 2" xfId="0" builtinId="53" customBuiltin="true"/>
    <cellStyle name="Normal 94 3 2 2 2" xfId="0" builtinId="53" customBuiltin="true"/>
    <cellStyle name="Normal 94 3 2 2 2 2" xfId="0" builtinId="53" customBuiltin="true"/>
    <cellStyle name="Normal 94 3 2 2 2 2 2" xfId="0" builtinId="53" customBuiltin="true"/>
    <cellStyle name="Normal 94 3 2 2 2 2 2 2" xfId="0" builtinId="53" customBuiltin="true"/>
    <cellStyle name="Normal 94 3 2 2 2 2 3" xfId="0" builtinId="53" customBuiltin="true"/>
    <cellStyle name="Normal 94 3 2 2 2 2 4" xfId="0" builtinId="53" customBuiltin="true"/>
    <cellStyle name="Normal 94 3 2 2 2 3" xfId="0" builtinId="53" customBuiltin="true"/>
    <cellStyle name="Normal 94 3 2 2 2 3 2" xfId="0" builtinId="53" customBuiltin="true"/>
    <cellStyle name="Normal 94 3 2 2 2 4" xfId="0" builtinId="53" customBuiltin="true"/>
    <cellStyle name="Normal 94 3 2 2 2 5" xfId="0" builtinId="53" customBuiltin="true"/>
    <cellStyle name="Normal 94 3 2 2 3" xfId="0" builtinId="53" customBuiltin="true"/>
    <cellStyle name="Normal 94 3 2 2 3 2" xfId="0" builtinId="53" customBuiltin="true"/>
    <cellStyle name="Normal 94 3 2 2 3 2 2" xfId="0" builtinId="53" customBuiltin="true"/>
    <cellStyle name="Normal 94 3 2 2 3 3" xfId="0" builtinId="53" customBuiltin="true"/>
    <cellStyle name="Normal 94 3 2 2 3 4" xfId="0" builtinId="53" customBuiltin="true"/>
    <cellStyle name="Normal 94 3 2 2 4" xfId="0" builtinId="53" customBuiltin="true"/>
    <cellStyle name="Normal 94 3 2 2 4 2" xfId="0" builtinId="53" customBuiltin="true"/>
    <cellStyle name="Normal 94 3 2 2 5" xfId="0" builtinId="53" customBuiltin="true"/>
    <cellStyle name="Normal 94 3 2 2 6" xfId="0" builtinId="53" customBuiltin="true"/>
    <cellStyle name="Normal 94 3 2 3" xfId="0" builtinId="53" customBuiltin="true"/>
    <cellStyle name="Normal 94 3 2 3 2" xfId="0" builtinId="53" customBuiltin="true"/>
    <cellStyle name="Normal 94 3 2 3 2 2" xfId="0" builtinId="53" customBuiltin="true"/>
    <cellStyle name="Normal 94 3 2 3 2 2 2" xfId="0" builtinId="53" customBuiltin="true"/>
    <cellStyle name="Normal 94 3 2 3 2 2 2 2" xfId="0" builtinId="53" customBuiltin="true"/>
    <cellStyle name="Normal 94 3 2 3 2 2 3" xfId="0" builtinId="53" customBuiltin="true"/>
    <cellStyle name="Normal 94 3 2 3 2 2 4" xfId="0" builtinId="53" customBuiltin="true"/>
    <cellStyle name="Normal 94 3 2 3 2 3" xfId="0" builtinId="53" customBuiltin="true"/>
    <cellStyle name="Normal 94 3 2 3 2 3 2" xfId="0" builtinId="53" customBuiltin="true"/>
    <cellStyle name="Normal 94 3 2 3 2 4" xfId="0" builtinId="53" customBuiltin="true"/>
    <cellStyle name="Normal 94 3 2 3 2 5" xfId="0" builtinId="53" customBuiltin="true"/>
    <cellStyle name="Normal 94 3 2 3 3" xfId="0" builtinId="53" customBuiltin="true"/>
    <cellStyle name="Normal 94 3 2 3 3 2" xfId="0" builtinId="53" customBuiltin="true"/>
    <cellStyle name="Normal 94 3 2 3 3 2 2" xfId="0" builtinId="53" customBuiltin="true"/>
    <cellStyle name="Normal 94 3 2 3 3 3" xfId="0" builtinId="53" customBuiltin="true"/>
    <cellStyle name="Normal 94 3 2 3 3 4" xfId="0" builtinId="53" customBuiltin="true"/>
    <cellStyle name="Normal 94 3 2 3 4" xfId="0" builtinId="53" customBuiltin="true"/>
    <cellStyle name="Normal 94 3 2 3 4 2" xfId="0" builtinId="53" customBuiltin="true"/>
    <cellStyle name="Normal 94 3 2 3 5" xfId="0" builtinId="53" customBuiltin="true"/>
    <cellStyle name="Normal 94 3 2 3 6" xfId="0" builtinId="53" customBuiltin="true"/>
    <cellStyle name="Normal 94 3 2 4" xfId="0" builtinId="53" customBuiltin="true"/>
    <cellStyle name="Normal 94 3 2 4 2" xfId="0" builtinId="53" customBuiltin="true"/>
    <cellStyle name="Normal 94 3 2 4 2 2" xfId="0" builtinId="53" customBuiltin="true"/>
    <cellStyle name="Normal 94 3 2 4 2 2 2" xfId="0" builtinId="53" customBuiltin="true"/>
    <cellStyle name="Normal 94 3 2 4 2 2 2 2" xfId="0" builtinId="53" customBuiltin="true"/>
    <cellStyle name="Normal 94 3 2 4 2 2 3" xfId="0" builtinId="53" customBuiltin="true"/>
    <cellStyle name="Normal 94 3 2 4 2 3" xfId="0" builtinId="53" customBuiltin="true"/>
    <cellStyle name="Normal 94 3 2 4 2 3 2" xfId="0" builtinId="53" customBuiltin="true"/>
    <cellStyle name="Normal 94 3 2 4 2 4" xfId="0" builtinId="53" customBuiltin="true"/>
    <cellStyle name="Normal 94 3 2 4 2 5" xfId="0" builtinId="53" customBuiltin="true"/>
    <cellStyle name="Normal 94 3 2 4 3" xfId="0" builtinId="53" customBuiltin="true"/>
    <cellStyle name="Normal 94 3 2 4 3 2" xfId="0" builtinId="53" customBuiltin="true"/>
    <cellStyle name="Normal 94 3 2 4 3 2 2" xfId="0" builtinId="53" customBuiltin="true"/>
    <cellStyle name="Normal 94 3 2 4 3 3" xfId="0" builtinId="53" customBuiltin="true"/>
    <cellStyle name="Normal 94 3 2 4 4" xfId="0" builtinId="53" customBuiltin="true"/>
    <cellStyle name="Normal 94 3 2 4 4 2" xfId="0" builtinId="53" customBuiltin="true"/>
    <cellStyle name="Normal 94 3 2 4 5" xfId="0" builtinId="53" customBuiltin="true"/>
    <cellStyle name="Normal 94 3 2 4 6" xfId="0" builtinId="53" customBuiltin="true"/>
    <cellStyle name="Normal 94 3 2 5" xfId="0" builtinId="53" customBuiltin="true"/>
    <cellStyle name="Normal 94 3 2 5 2" xfId="0" builtinId="53" customBuiltin="true"/>
    <cellStyle name="Normal 94 3 2 5 2 2" xfId="0" builtinId="53" customBuiltin="true"/>
    <cellStyle name="Normal 94 3 2 5 2 2 2" xfId="0" builtinId="53" customBuiltin="true"/>
    <cellStyle name="Normal 94 3 2 5 2 3" xfId="0" builtinId="53" customBuiltin="true"/>
    <cellStyle name="Normal 94 3 2 5 3" xfId="0" builtinId="53" customBuiltin="true"/>
    <cellStyle name="Normal 94 3 2 5 3 2" xfId="0" builtinId="53" customBuiltin="true"/>
    <cellStyle name="Normal 94 3 2 5 4" xfId="0" builtinId="53" customBuiltin="true"/>
    <cellStyle name="Normal 94 3 2 5 5" xfId="0" builtinId="53" customBuiltin="true"/>
    <cellStyle name="Normal 94 3 2 6" xfId="0" builtinId="53" customBuiltin="true"/>
    <cellStyle name="Normal 94 3 2 6 2" xfId="0" builtinId="53" customBuiltin="true"/>
    <cellStyle name="Normal 94 3 2 6 2 2" xfId="0" builtinId="53" customBuiltin="true"/>
    <cellStyle name="Normal 94 3 2 6 3" xfId="0" builtinId="53" customBuiltin="true"/>
    <cellStyle name="Normal 94 3 2 7" xfId="0" builtinId="53" customBuiltin="true"/>
    <cellStyle name="Normal 94 3 2 7 2" xfId="0" builtinId="53" customBuiltin="true"/>
    <cellStyle name="Normal 94 3 2 8" xfId="0" builtinId="53" customBuiltin="true"/>
    <cellStyle name="Normal 94 3 2 9" xfId="0" builtinId="53" customBuiltin="true"/>
    <cellStyle name="Normal 94 3 3" xfId="0" builtinId="53" customBuiltin="true"/>
    <cellStyle name="Normal 94 3 3 2" xfId="0" builtinId="53" customBuiltin="true"/>
    <cellStyle name="Normal 94 3 3 2 2" xfId="0" builtinId="53" customBuiltin="true"/>
    <cellStyle name="Normal 94 3 3 2 2 2" xfId="0" builtinId="53" customBuiltin="true"/>
    <cellStyle name="Normal 94 3 3 2 2 2 2" xfId="0" builtinId="53" customBuiltin="true"/>
    <cellStyle name="Normal 94 3 3 2 2 3" xfId="0" builtinId="53" customBuiltin="true"/>
    <cellStyle name="Normal 94 3 3 2 2 4" xfId="0" builtinId="53" customBuiltin="true"/>
    <cellStyle name="Normal 94 3 3 2 3" xfId="0" builtinId="53" customBuiltin="true"/>
    <cellStyle name="Normal 94 3 3 2 3 2" xfId="0" builtinId="53" customBuiltin="true"/>
    <cellStyle name="Normal 94 3 3 2 4" xfId="0" builtinId="53" customBuiltin="true"/>
    <cellStyle name="Normal 94 3 3 2 5" xfId="0" builtinId="53" customBuiltin="true"/>
    <cellStyle name="Normal 94 3 3 3" xfId="0" builtinId="53" customBuiltin="true"/>
    <cellStyle name="Normal 94 3 3 3 2" xfId="0" builtinId="53" customBuiltin="true"/>
    <cellStyle name="Normal 94 3 3 3 2 2" xfId="0" builtinId="53" customBuiltin="true"/>
    <cellStyle name="Normal 94 3 3 3 3" xfId="0" builtinId="53" customBuiltin="true"/>
    <cellStyle name="Normal 94 3 3 3 4" xfId="0" builtinId="53" customBuiltin="true"/>
    <cellStyle name="Normal 94 3 3 4" xfId="0" builtinId="53" customBuiltin="true"/>
    <cellStyle name="Normal 94 3 3 4 2" xfId="0" builtinId="53" customBuiltin="true"/>
    <cellStyle name="Normal 94 3 3 5" xfId="0" builtinId="53" customBuiltin="true"/>
    <cellStyle name="Normal 94 3 3 6" xfId="0" builtinId="53" customBuiltin="true"/>
    <cellStyle name="Normal 94 3 4" xfId="0" builtinId="53" customBuiltin="true"/>
    <cellStyle name="Normal 94 3 4 2" xfId="0" builtinId="53" customBuiltin="true"/>
    <cellStyle name="Normal 94 3 4 2 2" xfId="0" builtinId="53" customBuiltin="true"/>
    <cellStyle name="Normal 94 3 4 2 2 2" xfId="0" builtinId="53" customBuiltin="true"/>
    <cellStyle name="Normal 94 3 4 2 2 2 2" xfId="0" builtinId="53" customBuiltin="true"/>
    <cellStyle name="Normal 94 3 4 2 2 3" xfId="0" builtinId="53" customBuiltin="true"/>
    <cellStyle name="Normal 94 3 4 2 2 4" xfId="0" builtinId="53" customBuiltin="true"/>
    <cellStyle name="Normal 94 3 4 2 3" xfId="0" builtinId="53" customBuiltin="true"/>
    <cellStyle name="Normal 94 3 4 2 3 2" xfId="0" builtinId="53" customBuiltin="true"/>
    <cellStyle name="Normal 94 3 4 2 4" xfId="0" builtinId="53" customBuiltin="true"/>
    <cellStyle name="Normal 94 3 4 2 5" xfId="0" builtinId="53" customBuiltin="true"/>
    <cellStyle name="Normal 94 3 4 3" xfId="0" builtinId="53" customBuiltin="true"/>
    <cellStyle name="Normal 94 3 4 3 2" xfId="0" builtinId="53" customBuiltin="true"/>
    <cellStyle name="Normal 94 3 4 3 2 2" xfId="0" builtinId="53" customBuiltin="true"/>
    <cellStyle name="Normal 94 3 4 3 3" xfId="0" builtinId="53" customBuiltin="true"/>
    <cellStyle name="Normal 94 3 4 3 4" xfId="0" builtinId="53" customBuiltin="true"/>
    <cellStyle name="Normal 94 3 4 4" xfId="0" builtinId="53" customBuiltin="true"/>
    <cellStyle name="Normal 94 3 4 4 2" xfId="0" builtinId="53" customBuiltin="true"/>
    <cellStyle name="Normal 94 3 4 5" xfId="0" builtinId="53" customBuiltin="true"/>
    <cellStyle name="Normal 94 3 4 6" xfId="0" builtinId="53" customBuiltin="true"/>
    <cellStyle name="Normal 94 3 5" xfId="0" builtinId="53" customBuiltin="true"/>
    <cellStyle name="Normal 94 3 5 2" xfId="0" builtinId="53" customBuiltin="true"/>
    <cellStyle name="Normal 94 3 5 2 2" xfId="0" builtinId="53" customBuiltin="true"/>
    <cellStyle name="Normal 94 3 5 2 2 2" xfId="0" builtinId="53" customBuiltin="true"/>
    <cellStyle name="Normal 94 3 5 2 2 2 2" xfId="0" builtinId="53" customBuiltin="true"/>
    <cellStyle name="Normal 94 3 5 2 2 3" xfId="0" builtinId="53" customBuiltin="true"/>
    <cellStyle name="Normal 94 3 5 2 3" xfId="0" builtinId="53" customBuiltin="true"/>
    <cellStyle name="Normal 94 3 5 2 3 2" xfId="0" builtinId="53" customBuiltin="true"/>
    <cellStyle name="Normal 94 3 5 2 4" xfId="0" builtinId="53" customBuiltin="true"/>
    <cellStyle name="Normal 94 3 5 2 5" xfId="0" builtinId="53" customBuiltin="true"/>
    <cellStyle name="Normal 94 3 5 3" xfId="0" builtinId="53" customBuiltin="true"/>
    <cellStyle name="Normal 94 3 5 3 2" xfId="0" builtinId="53" customBuiltin="true"/>
    <cellStyle name="Normal 94 3 5 3 2 2" xfId="0" builtinId="53" customBuiltin="true"/>
    <cellStyle name="Normal 94 3 5 3 3" xfId="0" builtinId="53" customBuiltin="true"/>
    <cellStyle name="Normal 94 3 5 4" xfId="0" builtinId="53" customBuiltin="true"/>
    <cellStyle name="Normal 94 3 5 4 2" xfId="0" builtinId="53" customBuiltin="true"/>
    <cellStyle name="Normal 94 3 5 5" xfId="0" builtinId="53" customBuiltin="true"/>
    <cellStyle name="Normal 94 3 5 6" xfId="0" builtinId="53" customBuiltin="true"/>
    <cellStyle name="Normal 94 3 6" xfId="0" builtinId="53" customBuiltin="true"/>
    <cellStyle name="Normal 94 3 6 2" xfId="0" builtinId="53" customBuiltin="true"/>
    <cellStyle name="Normal 94 3 6 2 2" xfId="0" builtinId="53" customBuiltin="true"/>
    <cellStyle name="Normal 94 3 6 2 2 2" xfId="0" builtinId="53" customBuiltin="true"/>
    <cellStyle name="Normal 94 3 6 2 3" xfId="0" builtinId="53" customBuiltin="true"/>
    <cellStyle name="Normal 94 3 6 3" xfId="0" builtinId="53" customBuiltin="true"/>
    <cellStyle name="Normal 94 3 6 3 2" xfId="0" builtinId="53" customBuiltin="true"/>
    <cellStyle name="Normal 94 3 6 4" xfId="0" builtinId="53" customBuiltin="true"/>
    <cellStyle name="Normal 94 3 6 5" xfId="0" builtinId="53" customBuiltin="true"/>
    <cellStyle name="Normal 94 3 7" xfId="0" builtinId="53" customBuiltin="true"/>
    <cellStyle name="Normal 94 3 7 2" xfId="0" builtinId="53" customBuiltin="true"/>
    <cellStyle name="Normal 94 3 7 2 2" xfId="0" builtinId="53" customBuiltin="true"/>
    <cellStyle name="Normal 94 3 7 3" xfId="0" builtinId="53" customBuiltin="true"/>
    <cellStyle name="Normal 94 3 8" xfId="0" builtinId="53" customBuiltin="true"/>
    <cellStyle name="Normal 94 3 8 2" xfId="0" builtinId="53" customBuiltin="true"/>
    <cellStyle name="Normal 94 3 9" xfId="0" builtinId="53" customBuiltin="true"/>
    <cellStyle name="Normal 94 4" xfId="0" builtinId="53" customBuiltin="true"/>
    <cellStyle name="Normal 94 4 10" xfId="0" builtinId="53" customBuiltin="true"/>
    <cellStyle name="Normal 94 4 2" xfId="0" builtinId="53" customBuiltin="true"/>
    <cellStyle name="Normal 94 4 2 2" xfId="0" builtinId="53" customBuiltin="true"/>
    <cellStyle name="Normal 94 4 2 2 2" xfId="0" builtinId="53" customBuiltin="true"/>
    <cellStyle name="Normal 94 4 2 2 2 2" xfId="0" builtinId="53" customBuiltin="true"/>
    <cellStyle name="Normal 94 4 2 2 2 2 2" xfId="0" builtinId="53" customBuiltin="true"/>
    <cellStyle name="Normal 94 4 2 2 2 3" xfId="0" builtinId="53" customBuiltin="true"/>
    <cellStyle name="Normal 94 4 2 2 2 4" xfId="0" builtinId="53" customBuiltin="true"/>
    <cellStyle name="Normal 94 4 2 2 3" xfId="0" builtinId="53" customBuiltin="true"/>
    <cellStyle name="Normal 94 4 2 2 3 2" xfId="0" builtinId="53" customBuiltin="true"/>
    <cellStyle name="Normal 94 4 2 2 4" xfId="0" builtinId="53" customBuiltin="true"/>
    <cellStyle name="Normal 94 4 2 2 5" xfId="0" builtinId="53" customBuiltin="true"/>
    <cellStyle name="Normal 94 4 2 3" xfId="0" builtinId="53" customBuiltin="true"/>
    <cellStyle name="Normal 94 4 2 3 2" xfId="0" builtinId="53" customBuiltin="true"/>
    <cellStyle name="Normal 94 4 2 3 2 2" xfId="0" builtinId="53" customBuiltin="true"/>
    <cellStyle name="Normal 94 4 2 3 3" xfId="0" builtinId="53" customBuiltin="true"/>
    <cellStyle name="Normal 94 4 2 3 4" xfId="0" builtinId="53" customBuiltin="true"/>
    <cellStyle name="Normal 94 4 2 4" xfId="0" builtinId="53" customBuiltin="true"/>
    <cellStyle name="Normal 94 4 2 4 2" xfId="0" builtinId="53" customBuiltin="true"/>
    <cellStyle name="Normal 94 4 2 5" xfId="0" builtinId="53" customBuiltin="true"/>
    <cellStyle name="Normal 94 4 2 6" xfId="0" builtinId="53" customBuiltin="true"/>
    <cellStyle name="Normal 94 4 3" xfId="0" builtinId="53" customBuiltin="true"/>
    <cellStyle name="Normal 94 4 3 2" xfId="0" builtinId="53" customBuiltin="true"/>
    <cellStyle name="Normal 94 4 3 2 2" xfId="0" builtinId="53" customBuiltin="true"/>
    <cellStyle name="Normal 94 4 3 2 2 2" xfId="0" builtinId="53" customBuiltin="true"/>
    <cellStyle name="Normal 94 4 3 2 2 2 2" xfId="0" builtinId="53" customBuiltin="true"/>
    <cellStyle name="Normal 94 4 3 2 2 3" xfId="0" builtinId="53" customBuiltin="true"/>
    <cellStyle name="Normal 94 4 3 2 2 4" xfId="0" builtinId="53" customBuiltin="true"/>
    <cellStyle name="Normal 94 4 3 2 3" xfId="0" builtinId="53" customBuiltin="true"/>
    <cellStyle name="Normal 94 4 3 2 3 2" xfId="0" builtinId="53" customBuiltin="true"/>
    <cellStyle name="Normal 94 4 3 2 4" xfId="0" builtinId="53" customBuiltin="true"/>
    <cellStyle name="Normal 94 4 3 2 5" xfId="0" builtinId="53" customBuiltin="true"/>
    <cellStyle name="Normal 94 4 3 3" xfId="0" builtinId="53" customBuiltin="true"/>
    <cellStyle name="Normal 94 4 3 3 2" xfId="0" builtinId="53" customBuiltin="true"/>
    <cellStyle name="Normal 94 4 3 3 2 2" xfId="0" builtinId="53" customBuiltin="true"/>
    <cellStyle name="Normal 94 4 3 3 3" xfId="0" builtinId="53" customBuiltin="true"/>
    <cellStyle name="Normal 94 4 3 3 4" xfId="0" builtinId="53" customBuiltin="true"/>
    <cellStyle name="Normal 94 4 3 4" xfId="0" builtinId="53" customBuiltin="true"/>
    <cellStyle name="Normal 94 4 3 4 2" xfId="0" builtinId="53" customBuiltin="true"/>
    <cellStyle name="Normal 94 4 3 5" xfId="0" builtinId="53" customBuiltin="true"/>
    <cellStyle name="Normal 94 4 3 6" xfId="0" builtinId="53" customBuiltin="true"/>
    <cellStyle name="Normal 94 4 4" xfId="0" builtinId="53" customBuiltin="true"/>
    <cellStyle name="Normal 94 4 4 2" xfId="0" builtinId="53" customBuiltin="true"/>
    <cellStyle name="Normal 94 4 4 2 2" xfId="0" builtinId="53" customBuiltin="true"/>
    <cellStyle name="Normal 94 4 4 2 2 2" xfId="0" builtinId="53" customBuiltin="true"/>
    <cellStyle name="Normal 94 4 4 2 2 2 2" xfId="0" builtinId="53" customBuiltin="true"/>
    <cellStyle name="Normal 94 4 4 2 2 3" xfId="0" builtinId="53" customBuiltin="true"/>
    <cellStyle name="Normal 94 4 4 2 3" xfId="0" builtinId="53" customBuiltin="true"/>
    <cellStyle name="Normal 94 4 4 2 3 2" xfId="0" builtinId="53" customBuiltin="true"/>
    <cellStyle name="Normal 94 4 4 2 4" xfId="0" builtinId="53" customBuiltin="true"/>
    <cellStyle name="Normal 94 4 4 2 5" xfId="0" builtinId="53" customBuiltin="true"/>
    <cellStyle name="Normal 94 4 4 3" xfId="0" builtinId="53" customBuiltin="true"/>
    <cellStyle name="Normal 94 4 4 3 2" xfId="0" builtinId="53" customBuiltin="true"/>
    <cellStyle name="Normal 94 4 4 3 2 2" xfId="0" builtinId="53" customBuiltin="true"/>
    <cellStyle name="Normal 94 4 4 3 3" xfId="0" builtinId="53" customBuiltin="true"/>
    <cellStyle name="Normal 94 4 4 4" xfId="0" builtinId="53" customBuiltin="true"/>
    <cellStyle name="Normal 94 4 4 4 2" xfId="0" builtinId="53" customBuiltin="true"/>
    <cellStyle name="Normal 94 4 4 5" xfId="0" builtinId="53" customBuiltin="true"/>
    <cellStyle name="Normal 94 4 4 6" xfId="0" builtinId="53" customBuiltin="true"/>
    <cellStyle name="Normal 94 4 5" xfId="0" builtinId="53" customBuiltin="true"/>
    <cellStyle name="Normal 94 4 5 2" xfId="0" builtinId="53" customBuiltin="true"/>
    <cellStyle name="Normal 94 4 5 2 2" xfId="0" builtinId="53" customBuiltin="true"/>
    <cellStyle name="Normal 94 4 5 2 2 2" xfId="0" builtinId="53" customBuiltin="true"/>
    <cellStyle name="Normal 94 4 5 2 3" xfId="0" builtinId="53" customBuiltin="true"/>
    <cellStyle name="Normal 94 4 5 3" xfId="0" builtinId="53" customBuiltin="true"/>
    <cellStyle name="Normal 94 4 5 3 2" xfId="0" builtinId="53" customBuiltin="true"/>
    <cellStyle name="Normal 94 4 5 4" xfId="0" builtinId="53" customBuiltin="true"/>
    <cellStyle name="Normal 94 4 5 5" xfId="0" builtinId="53" customBuiltin="true"/>
    <cellStyle name="Normal 94 4 6" xfId="0" builtinId="53" customBuiltin="true"/>
    <cellStyle name="Normal 94 4 6 2" xfId="0" builtinId="53" customBuiltin="true"/>
    <cellStyle name="Normal 94 4 6 2 2" xfId="0" builtinId="53" customBuiltin="true"/>
    <cellStyle name="Normal 94 4 6 3" xfId="0" builtinId="53" customBuiltin="true"/>
    <cellStyle name="Normal 94 4 7" xfId="0" builtinId="53" customBuiltin="true"/>
    <cellStyle name="Normal 94 4 7 2" xfId="0" builtinId="53" customBuiltin="true"/>
    <cellStyle name="Normal 94 4 8" xfId="0" builtinId="53" customBuiltin="true"/>
    <cellStyle name="Normal 94 4 9" xfId="0" builtinId="53" customBuiltin="true"/>
    <cellStyle name="Normal 94 5" xfId="0" builtinId="53" customBuiltin="true"/>
    <cellStyle name="Normal 94 5 10" xfId="0" builtinId="53" customBuiltin="true"/>
    <cellStyle name="Normal 94 5 2" xfId="0" builtinId="53" customBuiltin="true"/>
    <cellStyle name="Normal 94 5 2 2" xfId="0" builtinId="53" customBuiltin="true"/>
    <cellStyle name="Normal 94 5 2 2 2" xfId="0" builtinId="53" customBuiltin="true"/>
    <cellStyle name="Normal 94 5 2 2 2 2" xfId="0" builtinId="53" customBuiltin="true"/>
    <cellStyle name="Normal 94 5 2 2 2 2 2" xfId="0" builtinId="53" customBuiltin="true"/>
    <cellStyle name="Normal 94 5 2 2 2 3" xfId="0" builtinId="53" customBuiltin="true"/>
    <cellStyle name="Normal 94 5 2 2 2 4" xfId="0" builtinId="53" customBuiltin="true"/>
    <cellStyle name="Normal 94 5 2 2 3" xfId="0" builtinId="53" customBuiltin="true"/>
    <cellStyle name="Normal 94 5 2 2 3 2" xfId="0" builtinId="53" customBuiltin="true"/>
    <cellStyle name="Normal 94 5 2 2 4" xfId="0" builtinId="53" customBuiltin="true"/>
    <cellStyle name="Normal 94 5 2 2 5" xfId="0" builtinId="53" customBuiltin="true"/>
    <cellStyle name="Normal 94 5 2 3" xfId="0" builtinId="53" customBuiltin="true"/>
    <cellStyle name="Normal 94 5 2 3 2" xfId="0" builtinId="53" customBuiltin="true"/>
    <cellStyle name="Normal 94 5 2 3 2 2" xfId="0" builtinId="53" customBuiltin="true"/>
    <cellStyle name="Normal 94 5 2 3 3" xfId="0" builtinId="53" customBuiltin="true"/>
    <cellStyle name="Normal 94 5 2 3 4" xfId="0" builtinId="53" customBuiltin="true"/>
    <cellStyle name="Normal 94 5 2 4" xfId="0" builtinId="53" customBuiltin="true"/>
    <cellStyle name="Normal 94 5 2 4 2" xfId="0" builtinId="53" customBuiltin="true"/>
    <cellStyle name="Normal 94 5 2 5" xfId="0" builtinId="53" customBuiltin="true"/>
    <cellStyle name="Normal 94 5 2 6" xfId="0" builtinId="53" customBuiltin="true"/>
    <cellStyle name="Normal 94 5 3" xfId="0" builtinId="53" customBuiltin="true"/>
    <cellStyle name="Normal 94 5 3 2" xfId="0" builtinId="53" customBuiltin="true"/>
    <cellStyle name="Normal 94 5 3 2 2" xfId="0" builtinId="53" customBuiltin="true"/>
    <cellStyle name="Normal 94 5 3 2 2 2" xfId="0" builtinId="53" customBuiltin="true"/>
    <cellStyle name="Normal 94 5 3 2 2 2 2" xfId="0" builtinId="53" customBuiltin="true"/>
    <cellStyle name="Normal 94 5 3 2 2 3" xfId="0" builtinId="53" customBuiltin="true"/>
    <cellStyle name="Normal 94 5 3 2 2 4" xfId="0" builtinId="53" customBuiltin="true"/>
    <cellStyle name="Normal 94 5 3 2 3" xfId="0" builtinId="53" customBuiltin="true"/>
    <cellStyle name="Normal 94 5 3 2 3 2" xfId="0" builtinId="53" customBuiltin="true"/>
    <cellStyle name="Normal 94 5 3 2 4" xfId="0" builtinId="53" customBuiltin="true"/>
    <cellStyle name="Normal 94 5 3 2 5" xfId="0" builtinId="53" customBuiltin="true"/>
    <cellStyle name="Normal 94 5 3 3" xfId="0" builtinId="53" customBuiltin="true"/>
    <cellStyle name="Normal 94 5 3 3 2" xfId="0" builtinId="53" customBuiltin="true"/>
    <cellStyle name="Normal 94 5 3 3 2 2" xfId="0" builtinId="53" customBuiltin="true"/>
    <cellStyle name="Normal 94 5 3 3 3" xfId="0" builtinId="53" customBuiltin="true"/>
    <cellStyle name="Normal 94 5 3 3 4" xfId="0" builtinId="53" customBuiltin="true"/>
    <cellStyle name="Normal 94 5 3 4" xfId="0" builtinId="53" customBuiltin="true"/>
    <cellStyle name="Normal 94 5 3 4 2" xfId="0" builtinId="53" customBuiltin="true"/>
    <cellStyle name="Normal 94 5 3 5" xfId="0" builtinId="53" customBuiltin="true"/>
    <cellStyle name="Normal 94 5 3 6" xfId="0" builtinId="53" customBuiltin="true"/>
    <cellStyle name="Normal 94 5 4" xfId="0" builtinId="53" customBuiltin="true"/>
    <cellStyle name="Normal 94 5 4 2" xfId="0" builtinId="53" customBuiltin="true"/>
    <cellStyle name="Normal 94 5 4 2 2" xfId="0" builtinId="53" customBuiltin="true"/>
    <cellStyle name="Normal 94 5 4 2 2 2" xfId="0" builtinId="53" customBuiltin="true"/>
    <cellStyle name="Normal 94 5 4 2 2 2 2" xfId="0" builtinId="53" customBuiltin="true"/>
    <cellStyle name="Normal 94 5 4 2 2 3" xfId="0" builtinId="53" customBuiltin="true"/>
    <cellStyle name="Normal 94 5 4 2 3" xfId="0" builtinId="53" customBuiltin="true"/>
    <cellStyle name="Normal 94 5 4 2 3 2" xfId="0" builtinId="53" customBuiltin="true"/>
    <cellStyle name="Normal 94 5 4 2 4" xfId="0" builtinId="53" customBuiltin="true"/>
    <cellStyle name="Normal 94 5 4 2 5" xfId="0" builtinId="53" customBuiltin="true"/>
    <cellStyle name="Normal 94 5 4 3" xfId="0" builtinId="53" customBuiltin="true"/>
    <cellStyle name="Normal 94 5 4 3 2" xfId="0" builtinId="53" customBuiltin="true"/>
    <cellStyle name="Normal 94 5 4 3 2 2" xfId="0" builtinId="53" customBuiltin="true"/>
    <cellStyle name="Normal 94 5 4 3 3" xfId="0" builtinId="53" customBuiltin="true"/>
    <cellStyle name="Normal 94 5 4 4" xfId="0" builtinId="53" customBuiltin="true"/>
    <cellStyle name="Normal 94 5 4 4 2" xfId="0" builtinId="53" customBuiltin="true"/>
    <cellStyle name="Normal 94 5 4 5" xfId="0" builtinId="53" customBuiltin="true"/>
    <cellStyle name="Normal 94 5 4 6" xfId="0" builtinId="53" customBuiltin="true"/>
    <cellStyle name="Normal 94 5 5" xfId="0" builtinId="53" customBuiltin="true"/>
    <cellStyle name="Normal 94 5 5 2" xfId="0" builtinId="53" customBuiltin="true"/>
    <cellStyle name="Normal 94 5 5 2 2" xfId="0" builtinId="53" customBuiltin="true"/>
    <cellStyle name="Normal 94 5 5 2 2 2" xfId="0" builtinId="53" customBuiltin="true"/>
    <cellStyle name="Normal 94 5 5 2 3" xfId="0" builtinId="53" customBuiltin="true"/>
    <cellStyle name="Normal 94 5 5 3" xfId="0" builtinId="53" customBuiltin="true"/>
    <cellStyle name="Normal 94 5 5 3 2" xfId="0" builtinId="53" customBuiltin="true"/>
    <cellStyle name="Normal 94 5 5 4" xfId="0" builtinId="53" customBuiltin="true"/>
    <cellStyle name="Normal 94 5 5 5" xfId="0" builtinId="53" customBuiltin="true"/>
    <cellStyle name="Normal 94 5 6" xfId="0" builtinId="53" customBuiltin="true"/>
    <cellStyle name="Normal 94 5 6 2" xfId="0" builtinId="53" customBuiltin="true"/>
    <cellStyle name="Normal 94 5 6 2 2" xfId="0" builtinId="53" customBuiltin="true"/>
    <cellStyle name="Normal 94 5 6 3" xfId="0" builtinId="53" customBuiltin="true"/>
    <cellStyle name="Normal 94 5 7" xfId="0" builtinId="53" customBuiltin="true"/>
    <cellStyle name="Normal 94 5 7 2" xfId="0" builtinId="53" customBuiltin="true"/>
    <cellStyle name="Normal 94 5 8" xfId="0" builtinId="53" customBuiltin="true"/>
    <cellStyle name="Normal 94 5 9" xfId="0" builtinId="53" customBuiltin="true"/>
    <cellStyle name="Normal 94 6" xfId="0" builtinId="53" customBuiltin="true"/>
    <cellStyle name="Normal 94 6 2" xfId="0" builtinId="53" customBuiltin="true"/>
    <cellStyle name="Normal 94 6 2 2" xfId="0" builtinId="53" customBuiltin="true"/>
    <cellStyle name="Normal 94 6 2 2 2" xfId="0" builtinId="53" customBuiltin="true"/>
    <cellStyle name="Normal 94 6 2 2 2 2" xfId="0" builtinId="53" customBuiltin="true"/>
    <cellStyle name="Normal 94 6 2 2 2 3" xfId="0" builtinId="53" customBuiltin="true"/>
    <cellStyle name="Normal 94 6 2 2 3" xfId="0" builtinId="53" customBuiltin="true"/>
    <cellStyle name="Normal 94 6 2 2 4" xfId="0" builtinId="53" customBuiltin="true"/>
    <cellStyle name="Normal 94 6 2 3" xfId="0" builtinId="53" customBuiltin="true"/>
    <cellStyle name="Normal 94 6 2 3 2" xfId="0" builtinId="53" customBuiltin="true"/>
    <cellStyle name="Normal 94 6 2 3 3" xfId="0" builtinId="53" customBuiltin="true"/>
    <cellStyle name="Normal 94 6 2 4" xfId="0" builtinId="53" customBuiltin="true"/>
    <cellStyle name="Normal 94 6 2 5" xfId="0" builtinId="53" customBuiltin="true"/>
    <cellStyle name="Normal 94 6 3" xfId="0" builtinId="53" customBuiltin="true"/>
    <cellStyle name="Normal 94 6 3 2" xfId="0" builtinId="53" customBuiltin="true"/>
    <cellStyle name="Normal 94 6 3 2 2" xfId="0" builtinId="53" customBuiltin="true"/>
    <cellStyle name="Normal 94 6 3 2 3" xfId="0" builtinId="53" customBuiltin="true"/>
    <cellStyle name="Normal 94 6 3 3" xfId="0" builtinId="53" customBuiltin="true"/>
    <cellStyle name="Normal 94 6 3 4" xfId="0" builtinId="53" customBuiltin="true"/>
    <cellStyle name="Normal 94 6 4" xfId="0" builtinId="53" customBuiltin="true"/>
    <cellStyle name="Normal 94 6 4 2" xfId="0" builtinId="53" customBuiltin="true"/>
    <cellStyle name="Normal 94 6 4 3" xfId="0" builtinId="53" customBuiltin="true"/>
    <cellStyle name="Normal 94 6 5" xfId="0" builtinId="53" customBuiltin="true"/>
    <cellStyle name="Normal 94 6 6" xfId="0" builtinId="53" customBuiltin="true"/>
    <cellStyle name="Normal 94 6 7" xfId="0" builtinId="53" customBuiltin="true"/>
    <cellStyle name="Normal 94 7" xfId="0" builtinId="53" customBuiltin="true"/>
    <cellStyle name="Normal 94 7 2" xfId="0" builtinId="53" customBuiltin="true"/>
    <cellStyle name="Normal 94 7 2 2" xfId="0" builtinId="53" customBuiltin="true"/>
    <cellStyle name="Normal 94 7 2 2 2" xfId="0" builtinId="53" customBuiltin="true"/>
    <cellStyle name="Normal 94 7 2 2 2 2" xfId="0" builtinId="53" customBuiltin="true"/>
    <cellStyle name="Normal 94 7 2 2 3" xfId="0" builtinId="53" customBuiltin="true"/>
    <cellStyle name="Normal 94 7 2 2 4" xfId="0" builtinId="53" customBuiltin="true"/>
    <cellStyle name="Normal 94 7 2 3" xfId="0" builtinId="53" customBuiltin="true"/>
    <cellStyle name="Normal 94 7 2 3 2" xfId="0" builtinId="53" customBuiltin="true"/>
    <cellStyle name="Normal 94 7 2 4" xfId="0" builtinId="53" customBuiltin="true"/>
    <cellStyle name="Normal 94 7 2 5" xfId="0" builtinId="53" customBuiltin="true"/>
    <cellStyle name="Normal 94 7 3" xfId="0" builtinId="53" customBuiltin="true"/>
    <cellStyle name="Normal 94 7 3 2" xfId="0" builtinId="53" customBuiltin="true"/>
    <cellStyle name="Normal 94 7 3 2 2" xfId="0" builtinId="53" customBuiltin="true"/>
    <cellStyle name="Normal 94 7 3 3" xfId="0" builtinId="53" customBuiltin="true"/>
    <cellStyle name="Normal 94 7 3 4" xfId="0" builtinId="53" customBuiltin="true"/>
    <cellStyle name="Normal 94 7 4" xfId="0" builtinId="53" customBuiltin="true"/>
    <cellStyle name="Normal 94 7 4 2" xfId="0" builtinId="53" customBuiltin="true"/>
    <cellStyle name="Normal 94 7 5" xfId="0" builtinId="53" customBuiltin="true"/>
    <cellStyle name="Normal 94 7 6" xfId="0" builtinId="53" customBuiltin="true"/>
    <cellStyle name="Normal 94 7 7" xfId="0" builtinId="53" customBuiltin="true"/>
    <cellStyle name="Normal 94 8" xfId="0" builtinId="53" customBuiltin="true"/>
    <cellStyle name="Normal 94 8 2" xfId="0" builtinId="53" customBuiltin="true"/>
    <cellStyle name="Normal 94 8 2 2" xfId="0" builtinId="53" customBuiltin="true"/>
    <cellStyle name="Normal 94 8 2 2 2" xfId="0" builtinId="53" customBuiltin="true"/>
    <cellStyle name="Normal 94 8 2 2 2 2" xfId="0" builtinId="53" customBuiltin="true"/>
    <cellStyle name="Normal 94 8 2 2 3" xfId="0" builtinId="53" customBuiltin="true"/>
    <cellStyle name="Normal 94 8 2 2 4" xfId="0" builtinId="53" customBuiltin="true"/>
    <cellStyle name="Normal 94 8 2 3" xfId="0" builtinId="53" customBuiltin="true"/>
    <cellStyle name="Normal 94 8 2 3 2" xfId="0" builtinId="53" customBuiltin="true"/>
    <cellStyle name="Normal 94 8 2 4" xfId="0" builtinId="53" customBuiltin="true"/>
    <cellStyle name="Normal 94 8 2 5" xfId="0" builtinId="53" customBuiltin="true"/>
    <cellStyle name="Normal 94 8 3" xfId="0" builtinId="53" customBuiltin="true"/>
    <cellStyle name="Normal 94 8 3 2" xfId="0" builtinId="53" customBuiltin="true"/>
    <cellStyle name="Normal 94 8 3 2 2" xfId="0" builtinId="53" customBuiltin="true"/>
    <cellStyle name="Normal 94 8 3 3" xfId="0" builtinId="53" customBuiltin="true"/>
    <cellStyle name="Normal 94 8 3 4" xfId="0" builtinId="53" customBuiltin="true"/>
    <cellStyle name="Normal 94 8 4" xfId="0" builtinId="53" customBuiltin="true"/>
    <cellStyle name="Normal 94 8 4 2" xfId="0" builtinId="53" customBuiltin="true"/>
    <cellStyle name="Normal 94 8 5" xfId="0" builtinId="53" customBuiltin="true"/>
    <cellStyle name="Normal 94 8 6" xfId="0" builtinId="53" customBuiltin="true"/>
    <cellStyle name="Normal 94 9" xfId="0" builtinId="53" customBuiltin="true"/>
    <cellStyle name="Normal 94 9 2" xfId="0" builtinId="53" customBuiltin="true"/>
    <cellStyle name="Normal 94 9 2 2" xfId="0" builtinId="53" customBuiltin="true"/>
    <cellStyle name="Normal 94 9 2 2 2" xfId="0" builtinId="53" customBuiltin="true"/>
    <cellStyle name="Normal 94 9 2 3" xfId="0" builtinId="53" customBuiltin="true"/>
    <cellStyle name="Normal 94 9 3" xfId="0" builtinId="53" customBuiltin="true"/>
    <cellStyle name="Normal 94 9 3 2" xfId="0" builtinId="53" customBuiltin="true"/>
    <cellStyle name="Normal 94 9 4" xfId="0" builtinId="53" customBuiltin="true"/>
    <cellStyle name="Normal 95" xfId="0" builtinId="53" customBuiltin="true"/>
    <cellStyle name="Normal 95 10" xfId="0" builtinId="53" customBuiltin="true"/>
    <cellStyle name="Normal 95 10 2" xfId="0" builtinId="53" customBuiltin="true"/>
    <cellStyle name="Normal 95 10 2 2" xfId="0" builtinId="53" customBuiltin="true"/>
    <cellStyle name="Normal 95 10 3" xfId="0" builtinId="53" customBuiltin="true"/>
    <cellStyle name="Normal 95 11" xfId="0" builtinId="53" customBuiltin="true"/>
    <cellStyle name="Normal 95 11 2" xfId="0" builtinId="53" customBuiltin="true"/>
    <cellStyle name="Normal 95 12" xfId="0" builtinId="53" customBuiltin="true"/>
    <cellStyle name="Normal 95 13" xfId="0" builtinId="53" customBuiltin="true"/>
    <cellStyle name="Normal 95 14" xfId="0" builtinId="53" customBuiltin="true"/>
    <cellStyle name="Normal 95 2" xfId="0" builtinId="53" customBuiltin="true"/>
    <cellStyle name="Normal 95 2 10" xfId="0" builtinId="53" customBuiltin="true"/>
    <cellStyle name="Normal 95 2 11" xfId="0" builtinId="53" customBuiltin="true"/>
    <cellStyle name="Normal 95 2 12" xfId="0" builtinId="53" customBuiltin="true"/>
    <cellStyle name="Normal 95 2 2" xfId="0" builtinId="53" customBuiltin="true"/>
    <cellStyle name="Normal 95 2 2 10" xfId="0" builtinId="53" customBuiltin="true"/>
    <cellStyle name="Normal 95 2 2 2" xfId="0" builtinId="53" customBuiltin="true"/>
    <cellStyle name="Normal 95 2 2 2 2" xfId="0" builtinId="53" customBuiltin="true"/>
    <cellStyle name="Normal 95 2 2 2 2 2" xfId="0" builtinId="53" customBuiltin="true"/>
    <cellStyle name="Normal 95 2 2 2 2 2 2" xfId="0" builtinId="53" customBuiltin="true"/>
    <cellStyle name="Normal 95 2 2 2 2 2 2 2" xfId="0" builtinId="53" customBuiltin="true"/>
    <cellStyle name="Normal 95 2 2 2 2 2 3" xfId="0" builtinId="53" customBuiltin="true"/>
    <cellStyle name="Normal 95 2 2 2 2 2 4" xfId="0" builtinId="53" customBuiltin="true"/>
    <cellStyle name="Normal 95 2 2 2 2 3" xfId="0" builtinId="53" customBuiltin="true"/>
    <cellStyle name="Normal 95 2 2 2 2 3 2" xfId="0" builtinId="53" customBuiltin="true"/>
    <cellStyle name="Normal 95 2 2 2 2 4" xfId="0" builtinId="53" customBuiltin="true"/>
    <cellStyle name="Normal 95 2 2 2 2 5" xfId="0" builtinId="53" customBuiltin="true"/>
    <cellStyle name="Normal 95 2 2 2 3" xfId="0" builtinId="53" customBuiltin="true"/>
    <cellStyle name="Normal 95 2 2 2 3 2" xfId="0" builtinId="53" customBuiltin="true"/>
    <cellStyle name="Normal 95 2 2 2 3 2 2" xfId="0" builtinId="53" customBuiltin="true"/>
    <cellStyle name="Normal 95 2 2 2 3 3" xfId="0" builtinId="53" customBuiltin="true"/>
    <cellStyle name="Normal 95 2 2 2 3 4" xfId="0" builtinId="53" customBuiltin="true"/>
    <cellStyle name="Normal 95 2 2 2 4" xfId="0" builtinId="53" customBuiltin="true"/>
    <cellStyle name="Normal 95 2 2 2 4 2" xfId="0" builtinId="53" customBuiltin="true"/>
    <cellStyle name="Normal 95 2 2 2 5" xfId="0" builtinId="53" customBuiltin="true"/>
    <cellStyle name="Normal 95 2 2 2 6" xfId="0" builtinId="53" customBuiltin="true"/>
    <cellStyle name="Normal 95 2 2 3" xfId="0" builtinId="53" customBuiltin="true"/>
    <cellStyle name="Normal 95 2 2 3 2" xfId="0" builtinId="53" customBuiltin="true"/>
    <cellStyle name="Normal 95 2 2 3 2 2" xfId="0" builtinId="53" customBuiltin="true"/>
    <cellStyle name="Normal 95 2 2 3 2 2 2" xfId="0" builtinId="53" customBuiltin="true"/>
    <cellStyle name="Normal 95 2 2 3 2 2 2 2" xfId="0" builtinId="53" customBuiltin="true"/>
    <cellStyle name="Normal 95 2 2 3 2 2 3" xfId="0" builtinId="53" customBuiltin="true"/>
    <cellStyle name="Normal 95 2 2 3 2 2 4" xfId="0" builtinId="53" customBuiltin="true"/>
    <cellStyle name="Normal 95 2 2 3 2 3" xfId="0" builtinId="53" customBuiltin="true"/>
    <cellStyle name="Normal 95 2 2 3 2 3 2" xfId="0" builtinId="53" customBuiltin="true"/>
    <cellStyle name="Normal 95 2 2 3 2 4" xfId="0" builtinId="53" customBuiltin="true"/>
    <cellStyle name="Normal 95 2 2 3 2 5" xfId="0" builtinId="53" customBuiltin="true"/>
    <cellStyle name="Normal 95 2 2 3 3" xfId="0" builtinId="53" customBuiltin="true"/>
    <cellStyle name="Normal 95 2 2 3 3 2" xfId="0" builtinId="53" customBuiltin="true"/>
    <cellStyle name="Normal 95 2 2 3 3 2 2" xfId="0" builtinId="53" customBuiltin="true"/>
    <cellStyle name="Normal 95 2 2 3 3 3" xfId="0" builtinId="53" customBuiltin="true"/>
    <cellStyle name="Normal 95 2 2 3 3 4" xfId="0" builtinId="53" customBuiltin="true"/>
    <cellStyle name="Normal 95 2 2 3 4" xfId="0" builtinId="53" customBuiltin="true"/>
    <cellStyle name="Normal 95 2 2 3 4 2" xfId="0" builtinId="53" customBuiltin="true"/>
    <cellStyle name="Normal 95 2 2 3 5" xfId="0" builtinId="53" customBuiltin="true"/>
    <cellStyle name="Normal 95 2 2 3 6" xfId="0" builtinId="53" customBuiltin="true"/>
    <cellStyle name="Normal 95 2 2 4" xfId="0" builtinId="53" customBuiltin="true"/>
    <cellStyle name="Normal 95 2 2 4 2" xfId="0" builtinId="53" customBuiltin="true"/>
    <cellStyle name="Normal 95 2 2 4 2 2" xfId="0" builtinId="53" customBuiltin="true"/>
    <cellStyle name="Normal 95 2 2 4 2 2 2" xfId="0" builtinId="53" customBuiltin="true"/>
    <cellStyle name="Normal 95 2 2 4 2 2 2 2" xfId="0" builtinId="53" customBuiltin="true"/>
    <cellStyle name="Normal 95 2 2 4 2 2 3" xfId="0" builtinId="53" customBuiltin="true"/>
    <cellStyle name="Normal 95 2 2 4 2 3" xfId="0" builtinId="53" customBuiltin="true"/>
    <cellStyle name="Normal 95 2 2 4 2 3 2" xfId="0" builtinId="53" customBuiltin="true"/>
    <cellStyle name="Normal 95 2 2 4 2 4" xfId="0" builtinId="53" customBuiltin="true"/>
    <cellStyle name="Normal 95 2 2 4 2 5" xfId="0" builtinId="53" customBuiltin="true"/>
    <cellStyle name="Normal 95 2 2 4 3" xfId="0" builtinId="53" customBuiltin="true"/>
    <cellStyle name="Normal 95 2 2 4 3 2" xfId="0" builtinId="53" customBuiltin="true"/>
    <cellStyle name="Normal 95 2 2 4 3 2 2" xfId="0" builtinId="53" customBuiltin="true"/>
    <cellStyle name="Normal 95 2 2 4 3 3" xfId="0" builtinId="53" customBuiltin="true"/>
    <cellStyle name="Normal 95 2 2 4 4" xfId="0" builtinId="53" customBuiltin="true"/>
    <cellStyle name="Normal 95 2 2 4 4 2" xfId="0" builtinId="53" customBuiltin="true"/>
    <cellStyle name="Normal 95 2 2 4 5" xfId="0" builtinId="53" customBuiltin="true"/>
    <cellStyle name="Normal 95 2 2 4 6" xfId="0" builtinId="53" customBuiltin="true"/>
    <cellStyle name="Normal 95 2 2 5" xfId="0" builtinId="53" customBuiltin="true"/>
    <cellStyle name="Normal 95 2 2 5 2" xfId="0" builtinId="53" customBuiltin="true"/>
    <cellStyle name="Normal 95 2 2 5 2 2" xfId="0" builtinId="53" customBuiltin="true"/>
    <cellStyle name="Normal 95 2 2 5 2 2 2" xfId="0" builtinId="53" customBuiltin="true"/>
    <cellStyle name="Normal 95 2 2 5 2 3" xfId="0" builtinId="53" customBuiltin="true"/>
    <cellStyle name="Normal 95 2 2 5 3" xfId="0" builtinId="53" customBuiltin="true"/>
    <cellStyle name="Normal 95 2 2 5 3 2" xfId="0" builtinId="53" customBuiltin="true"/>
    <cellStyle name="Normal 95 2 2 5 4" xfId="0" builtinId="53" customBuiltin="true"/>
    <cellStyle name="Normal 95 2 2 5 5" xfId="0" builtinId="53" customBuiltin="true"/>
    <cellStyle name="Normal 95 2 2 6" xfId="0" builtinId="53" customBuiltin="true"/>
    <cellStyle name="Normal 95 2 2 6 2" xfId="0" builtinId="53" customBuiltin="true"/>
    <cellStyle name="Normal 95 2 2 6 2 2" xfId="0" builtinId="53" customBuiltin="true"/>
    <cellStyle name="Normal 95 2 2 6 3" xfId="0" builtinId="53" customBuiltin="true"/>
    <cellStyle name="Normal 95 2 2 7" xfId="0" builtinId="53" customBuiltin="true"/>
    <cellStyle name="Normal 95 2 2 7 2" xfId="0" builtinId="53" customBuiltin="true"/>
    <cellStyle name="Normal 95 2 2 8" xfId="0" builtinId="53" customBuiltin="true"/>
    <cellStyle name="Normal 95 2 2 9" xfId="0" builtinId="53" customBuiltin="true"/>
    <cellStyle name="Normal 95 2 3" xfId="0" builtinId="53" customBuiltin="true"/>
    <cellStyle name="Normal 95 2 3 2" xfId="0" builtinId="53" customBuiltin="true"/>
    <cellStyle name="Normal 95 2 3 2 2" xfId="0" builtinId="53" customBuiltin="true"/>
    <cellStyle name="Normal 95 2 3 2 2 2" xfId="0" builtinId="53" customBuiltin="true"/>
    <cellStyle name="Normal 95 2 3 2 2 2 2" xfId="0" builtinId="53" customBuiltin="true"/>
    <cellStyle name="Normal 95 2 3 2 2 3" xfId="0" builtinId="53" customBuiltin="true"/>
    <cellStyle name="Normal 95 2 3 2 2 4" xfId="0" builtinId="53" customBuiltin="true"/>
    <cellStyle name="Normal 95 2 3 2 3" xfId="0" builtinId="53" customBuiltin="true"/>
    <cellStyle name="Normal 95 2 3 2 3 2" xfId="0" builtinId="53" customBuiltin="true"/>
    <cellStyle name="Normal 95 2 3 2 4" xfId="0" builtinId="53" customBuiltin="true"/>
    <cellStyle name="Normal 95 2 3 2 5" xfId="0" builtinId="53" customBuiltin="true"/>
    <cellStyle name="Normal 95 2 3 3" xfId="0" builtinId="53" customBuiltin="true"/>
    <cellStyle name="Normal 95 2 3 3 2" xfId="0" builtinId="53" customBuiltin="true"/>
    <cellStyle name="Normal 95 2 3 3 2 2" xfId="0" builtinId="53" customBuiltin="true"/>
    <cellStyle name="Normal 95 2 3 3 3" xfId="0" builtinId="53" customBuiltin="true"/>
    <cellStyle name="Normal 95 2 3 3 4" xfId="0" builtinId="53" customBuiltin="true"/>
    <cellStyle name="Normal 95 2 3 4" xfId="0" builtinId="53" customBuiltin="true"/>
    <cellStyle name="Normal 95 2 3 4 2" xfId="0" builtinId="53" customBuiltin="true"/>
    <cellStyle name="Normal 95 2 3 5" xfId="0" builtinId="53" customBuiltin="true"/>
    <cellStyle name="Normal 95 2 3 6" xfId="0" builtinId="53" customBuiltin="true"/>
    <cellStyle name="Normal 95 2 3 7" xfId="0" builtinId="53" customBuiltin="true"/>
    <cellStyle name="Normal 95 2 4" xfId="0" builtinId="53" customBuiltin="true"/>
    <cellStyle name="Normal 95 2 4 2" xfId="0" builtinId="53" customBuiltin="true"/>
    <cellStyle name="Normal 95 2 4 2 2" xfId="0" builtinId="53" customBuiltin="true"/>
    <cellStyle name="Normal 95 2 4 2 2 2" xfId="0" builtinId="53" customBuiltin="true"/>
    <cellStyle name="Normal 95 2 4 2 2 2 2" xfId="0" builtinId="53" customBuiltin="true"/>
    <cellStyle name="Normal 95 2 4 2 2 3" xfId="0" builtinId="53" customBuiltin="true"/>
    <cellStyle name="Normal 95 2 4 2 2 4" xfId="0" builtinId="53" customBuiltin="true"/>
    <cellStyle name="Normal 95 2 4 2 3" xfId="0" builtinId="53" customBuiltin="true"/>
    <cellStyle name="Normal 95 2 4 2 3 2" xfId="0" builtinId="53" customBuiltin="true"/>
    <cellStyle name="Normal 95 2 4 2 4" xfId="0" builtinId="53" customBuiltin="true"/>
    <cellStyle name="Normal 95 2 4 2 5" xfId="0" builtinId="53" customBuiltin="true"/>
    <cellStyle name="Normal 95 2 4 3" xfId="0" builtinId="53" customBuiltin="true"/>
    <cellStyle name="Normal 95 2 4 3 2" xfId="0" builtinId="53" customBuiltin="true"/>
    <cellStyle name="Normal 95 2 4 3 2 2" xfId="0" builtinId="53" customBuiltin="true"/>
    <cellStyle name="Normal 95 2 4 3 3" xfId="0" builtinId="53" customBuiltin="true"/>
    <cellStyle name="Normal 95 2 4 3 4" xfId="0" builtinId="53" customBuiltin="true"/>
    <cellStyle name="Normal 95 2 4 4" xfId="0" builtinId="53" customBuiltin="true"/>
    <cellStyle name="Normal 95 2 4 4 2" xfId="0" builtinId="53" customBuiltin="true"/>
    <cellStyle name="Normal 95 2 4 5" xfId="0" builtinId="53" customBuiltin="true"/>
    <cellStyle name="Normal 95 2 4 6" xfId="0" builtinId="53" customBuiltin="true"/>
    <cellStyle name="Normal 95 2 4 7" xfId="0" builtinId="53" customBuiltin="true"/>
    <cellStyle name="Normal 95 2 5" xfId="0" builtinId="53" customBuiltin="true"/>
    <cellStyle name="Normal 95 2 5 2" xfId="0" builtinId="53" customBuiltin="true"/>
    <cellStyle name="Normal 95 2 5 2 2" xfId="0" builtinId="53" customBuiltin="true"/>
    <cellStyle name="Normal 95 2 5 2 2 2" xfId="0" builtinId="53" customBuiltin="true"/>
    <cellStyle name="Normal 95 2 5 2 2 2 2" xfId="0" builtinId="53" customBuiltin="true"/>
    <cellStyle name="Normal 95 2 5 2 2 3" xfId="0" builtinId="53" customBuiltin="true"/>
    <cellStyle name="Normal 95 2 5 2 3" xfId="0" builtinId="53" customBuiltin="true"/>
    <cellStyle name="Normal 95 2 5 2 3 2" xfId="0" builtinId="53" customBuiltin="true"/>
    <cellStyle name="Normal 95 2 5 2 4" xfId="0" builtinId="53" customBuiltin="true"/>
    <cellStyle name="Normal 95 2 5 2 5" xfId="0" builtinId="53" customBuiltin="true"/>
    <cellStyle name="Normal 95 2 5 3" xfId="0" builtinId="53" customBuiltin="true"/>
    <cellStyle name="Normal 95 2 5 3 2" xfId="0" builtinId="53" customBuiltin="true"/>
    <cellStyle name="Normal 95 2 5 3 2 2" xfId="0" builtinId="53" customBuiltin="true"/>
    <cellStyle name="Normal 95 2 5 3 3" xfId="0" builtinId="53" customBuiltin="true"/>
    <cellStyle name="Normal 95 2 5 4" xfId="0" builtinId="53" customBuiltin="true"/>
    <cellStyle name="Normal 95 2 5 4 2" xfId="0" builtinId="53" customBuiltin="true"/>
    <cellStyle name="Normal 95 2 5 5" xfId="0" builtinId="53" customBuiltin="true"/>
    <cellStyle name="Normal 95 2 5 6" xfId="0" builtinId="53" customBuiltin="true"/>
    <cellStyle name="Normal 95 2 5 7" xfId="0" builtinId="53" customBuiltin="true"/>
    <cellStyle name="Normal 95 2 6" xfId="0" builtinId="53" customBuiltin="true"/>
    <cellStyle name="Normal 95 2 6 2" xfId="0" builtinId="53" customBuiltin="true"/>
    <cellStyle name="Normal 95 2 6 2 2" xfId="0" builtinId="53" customBuiltin="true"/>
    <cellStyle name="Normal 95 2 6 2 2 2" xfId="0" builtinId="53" customBuiltin="true"/>
    <cellStyle name="Normal 95 2 6 2 3" xfId="0" builtinId="53" customBuiltin="true"/>
    <cellStyle name="Normal 95 2 6 3" xfId="0" builtinId="53" customBuiltin="true"/>
    <cellStyle name="Normal 95 2 6 3 2" xfId="0" builtinId="53" customBuiltin="true"/>
    <cellStyle name="Normal 95 2 6 4" xfId="0" builtinId="53" customBuiltin="true"/>
    <cellStyle name="Normal 95 2 6 5" xfId="0" builtinId="53" customBuiltin="true"/>
    <cellStyle name="Normal 95 2 6 6" xfId="0" builtinId="53" customBuiltin="true"/>
    <cellStyle name="Normal 95 2 7" xfId="0" builtinId="53" customBuiltin="true"/>
    <cellStyle name="Normal 95 2 7 2" xfId="0" builtinId="53" customBuiltin="true"/>
    <cellStyle name="Normal 95 2 7 2 2" xfId="0" builtinId="53" customBuiltin="true"/>
    <cellStyle name="Normal 95 2 7 3" xfId="0" builtinId="53" customBuiltin="true"/>
    <cellStyle name="Normal 95 2 8" xfId="0" builtinId="53" customBuiltin="true"/>
    <cellStyle name="Normal 95 2 8 2" xfId="0" builtinId="53" customBuiltin="true"/>
    <cellStyle name="Normal 95 2 9" xfId="0" builtinId="53" customBuiltin="true"/>
    <cellStyle name="Normal 95 3" xfId="0" builtinId="53" customBuiltin="true"/>
    <cellStyle name="Normal 95 3 10" xfId="0" builtinId="53" customBuiltin="true"/>
    <cellStyle name="Normal 95 3 11" xfId="0" builtinId="53" customBuiltin="true"/>
    <cellStyle name="Normal 95 3 12" xfId="0" builtinId="53" customBuiltin="true"/>
    <cellStyle name="Normal 95 3 2" xfId="0" builtinId="53" customBuiltin="true"/>
    <cellStyle name="Normal 95 3 2 2" xfId="0" builtinId="53" customBuiltin="true"/>
    <cellStyle name="Normal 95 3 2 2 2" xfId="0" builtinId="53" customBuiltin="true"/>
    <cellStyle name="Normal 95 3 2 2 2 2" xfId="0" builtinId="53" customBuiltin="true"/>
    <cellStyle name="Normal 95 3 2 2 2 2 2" xfId="0" builtinId="53" customBuiltin="true"/>
    <cellStyle name="Normal 95 3 2 2 2 2 2 2" xfId="0" builtinId="53" customBuiltin="true"/>
    <cellStyle name="Normal 95 3 2 2 2 2 3" xfId="0" builtinId="53" customBuiltin="true"/>
    <cellStyle name="Normal 95 3 2 2 2 2 4" xfId="0" builtinId="53" customBuiltin="true"/>
    <cellStyle name="Normal 95 3 2 2 2 3" xfId="0" builtinId="53" customBuiltin="true"/>
    <cellStyle name="Normal 95 3 2 2 2 3 2" xfId="0" builtinId="53" customBuiltin="true"/>
    <cellStyle name="Normal 95 3 2 2 2 4" xfId="0" builtinId="53" customBuiltin="true"/>
    <cellStyle name="Normal 95 3 2 2 2 5" xfId="0" builtinId="53" customBuiltin="true"/>
    <cellStyle name="Normal 95 3 2 2 3" xfId="0" builtinId="53" customBuiltin="true"/>
    <cellStyle name="Normal 95 3 2 2 3 2" xfId="0" builtinId="53" customBuiltin="true"/>
    <cellStyle name="Normal 95 3 2 2 3 2 2" xfId="0" builtinId="53" customBuiltin="true"/>
    <cellStyle name="Normal 95 3 2 2 3 3" xfId="0" builtinId="53" customBuiltin="true"/>
    <cellStyle name="Normal 95 3 2 2 3 4" xfId="0" builtinId="53" customBuiltin="true"/>
    <cellStyle name="Normal 95 3 2 2 4" xfId="0" builtinId="53" customBuiltin="true"/>
    <cellStyle name="Normal 95 3 2 2 4 2" xfId="0" builtinId="53" customBuiltin="true"/>
    <cellStyle name="Normal 95 3 2 2 5" xfId="0" builtinId="53" customBuiltin="true"/>
    <cellStyle name="Normal 95 3 2 2 6" xfId="0" builtinId="53" customBuiltin="true"/>
    <cellStyle name="Normal 95 3 2 3" xfId="0" builtinId="53" customBuiltin="true"/>
    <cellStyle name="Normal 95 3 2 3 2" xfId="0" builtinId="53" customBuiltin="true"/>
    <cellStyle name="Normal 95 3 2 3 2 2" xfId="0" builtinId="53" customBuiltin="true"/>
    <cellStyle name="Normal 95 3 2 3 2 2 2" xfId="0" builtinId="53" customBuiltin="true"/>
    <cellStyle name="Normal 95 3 2 3 2 2 2 2" xfId="0" builtinId="53" customBuiltin="true"/>
    <cellStyle name="Normal 95 3 2 3 2 2 3" xfId="0" builtinId="53" customBuiltin="true"/>
    <cellStyle name="Normal 95 3 2 3 2 2 4" xfId="0" builtinId="53" customBuiltin="true"/>
    <cellStyle name="Normal 95 3 2 3 2 3" xfId="0" builtinId="53" customBuiltin="true"/>
    <cellStyle name="Normal 95 3 2 3 2 3 2" xfId="0" builtinId="53" customBuiltin="true"/>
    <cellStyle name="Normal 95 3 2 3 2 4" xfId="0" builtinId="53" customBuiltin="true"/>
    <cellStyle name="Normal 95 3 2 3 2 5" xfId="0" builtinId="53" customBuiltin="true"/>
    <cellStyle name="Normal 95 3 2 3 3" xfId="0" builtinId="53" customBuiltin="true"/>
    <cellStyle name="Normal 95 3 2 3 3 2" xfId="0" builtinId="53" customBuiltin="true"/>
    <cellStyle name="Normal 95 3 2 3 3 2 2" xfId="0" builtinId="53" customBuiltin="true"/>
    <cellStyle name="Normal 95 3 2 3 3 3" xfId="0" builtinId="53" customBuiltin="true"/>
    <cellStyle name="Normal 95 3 2 3 3 4" xfId="0" builtinId="53" customBuiltin="true"/>
    <cellStyle name="Normal 95 3 2 3 4" xfId="0" builtinId="53" customBuiltin="true"/>
    <cellStyle name="Normal 95 3 2 3 4 2" xfId="0" builtinId="53" customBuiltin="true"/>
    <cellStyle name="Normal 95 3 2 3 5" xfId="0" builtinId="53" customBuiltin="true"/>
    <cellStyle name="Normal 95 3 2 3 6" xfId="0" builtinId="53" customBuiltin="true"/>
    <cellStyle name="Normal 95 3 2 4" xfId="0" builtinId="53" customBuiltin="true"/>
    <cellStyle name="Normal 95 3 2 4 2" xfId="0" builtinId="53" customBuiltin="true"/>
    <cellStyle name="Normal 95 3 2 4 2 2" xfId="0" builtinId="53" customBuiltin="true"/>
    <cellStyle name="Normal 95 3 2 4 2 2 2" xfId="0" builtinId="53" customBuiltin="true"/>
    <cellStyle name="Normal 95 3 2 4 2 2 2 2" xfId="0" builtinId="53" customBuiltin="true"/>
    <cellStyle name="Normal 95 3 2 4 2 2 3" xfId="0" builtinId="53" customBuiltin="true"/>
    <cellStyle name="Normal 95 3 2 4 2 3" xfId="0" builtinId="53" customBuiltin="true"/>
    <cellStyle name="Normal 95 3 2 4 2 3 2" xfId="0" builtinId="53" customBuiltin="true"/>
    <cellStyle name="Normal 95 3 2 4 2 4" xfId="0" builtinId="53" customBuiltin="true"/>
    <cellStyle name="Normal 95 3 2 4 2 5" xfId="0" builtinId="53" customBuiltin="true"/>
    <cellStyle name="Normal 95 3 2 4 3" xfId="0" builtinId="53" customBuiltin="true"/>
    <cellStyle name="Normal 95 3 2 4 3 2" xfId="0" builtinId="53" customBuiltin="true"/>
    <cellStyle name="Normal 95 3 2 4 3 2 2" xfId="0" builtinId="53" customBuiltin="true"/>
    <cellStyle name="Normal 95 3 2 4 3 3" xfId="0" builtinId="53" customBuiltin="true"/>
    <cellStyle name="Normal 95 3 2 4 4" xfId="0" builtinId="53" customBuiltin="true"/>
    <cellStyle name="Normal 95 3 2 4 4 2" xfId="0" builtinId="53" customBuiltin="true"/>
    <cellStyle name="Normal 95 3 2 4 5" xfId="0" builtinId="53" customBuiltin="true"/>
    <cellStyle name="Normal 95 3 2 4 6" xfId="0" builtinId="53" customBuiltin="true"/>
    <cellStyle name="Normal 95 3 2 5" xfId="0" builtinId="53" customBuiltin="true"/>
    <cellStyle name="Normal 95 3 2 5 2" xfId="0" builtinId="53" customBuiltin="true"/>
    <cellStyle name="Normal 95 3 2 5 2 2" xfId="0" builtinId="53" customBuiltin="true"/>
    <cellStyle name="Normal 95 3 2 5 2 2 2" xfId="0" builtinId="53" customBuiltin="true"/>
    <cellStyle name="Normal 95 3 2 5 2 3" xfId="0" builtinId="53" customBuiltin="true"/>
    <cellStyle name="Normal 95 3 2 5 3" xfId="0" builtinId="53" customBuiltin="true"/>
    <cellStyle name="Normal 95 3 2 5 3 2" xfId="0" builtinId="53" customBuiltin="true"/>
    <cellStyle name="Normal 95 3 2 5 4" xfId="0" builtinId="53" customBuiltin="true"/>
    <cellStyle name="Normal 95 3 2 5 5" xfId="0" builtinId="53" customBuiltin="true"/>
    <cellStyle name="Normal 95 3 2 6" xfId="0" builtinId="53" customBuiltin="true"/>
    <cellStyle name="Normal 95 3 2 6 2" xfId="0" builtinId="53" customBuiltin="true"/>
    <cellStyle name="Normal 95 3 2 6 2 2" xfId="0" builtinId="53" customBuiltin="true"/>
    <cellStyle name="Normal 95 3 2 6 3" xfId="0" builtinId="53" customBuiltin="true"/>
    <cellStyle name="Normal 95 3 2 7" xfId="0" builtinId="53" customBuiltin="true"/>
    <cellStyle name="Normal 95 3 2 7 2" xfId="0" builtinId="53" customBuiltin="true"/>
    <cellStyle name="Normal 95 3 2 8" xfId="0" builtinId="53" customBuiltin="true"/>
    <cellStyle name="Normal 95 3 2 9" xfId="0" builtinId="53" customBuiltin="true"/>
    <cellStyle name="Normal 95 3 3" xfId="0" builtinId="53" customBuiltin="true"/>
    <cellStyle name="Normal 95 3 3 2" xfId="0" builtinId="53" customBuiltin="true"/>
    <cellStyle name="Normal 95 3 3 2 2" xfId="0" builtinId="53" customBuiltin="true"/>
    <cellStyle name="Normal 95 3 3 2 2 2" xfId="0" builtinId="53" customBuiltin="true"/>
    <cellStyle name="Normal 95 3 3 2 2 2 2" xfId="0" builtinId="53" customBuiltin="true"/>
    <cellStyle name="Normal 95 3 3 2 2 3" xfId="0" builtinId="53" customBuiltin="true"/>
    <cellStyle name="Normal 95 3 3 2 2 4" xfId="0" builtinId="53" customBuiltin="true"/>
    <cellStyle name="Normal 95 3 3 2 3" xfId="0" builtinId="53" customBuiltin="true"/>
    <cellStyle name="Normal 95 3 3 2 3 2" xfId="0" builtinId="53" customBuiltin="true"/>
    <cellStyle name="Normal 95 3 3 2 4" xfId="0" builtinId="53" customBuiltin="true"/>
    <cellStyle name="Normal 95 3 3 2 5" xfId="0" builtinId="53" customBuiltin="true"/>
    <cellStyle name="Normal 95 3 3 3" xfId="0" builtinId="53" customBuiltin="true"/>
    <cellStyle name="Normal 95 3 3 3 2" xfId="0" builtinId="53" customBuiltin="true"/>
    <cellStyle name="Normal 95 3 3 3 2 2" xfId="0" builtinId="53" customBuiltin="true"/>
    <cellStyle name="Normal 95 3 3 3 3" xfId="0" builtinId="53" customBuiltin="true"/>
    <cellStyle name="Normal 95 3 3 3 4" xfId="0" builtinId="53" customBuiltin="true"/>
    <cellStyle name="Normal 95 3 3 4" xfId="0" builtinId="53" customBuiltin="true"/>
    <cellStyle name="Normal 95 3 3 4 2" xfId="0" builtinId="53" customBuiltin="true"/>
    <cellStyle name="Normal 95 3 3 5" xfId="0" builtinId="53" customBuiltin="true"/>
    <cellStyle name="Normal 95 3 3 6" xfId="0" builtinId="53" customBuiltin="true"/>
    <cellStyle name="Normal 95 3 4" xfId="0" builtinId="53" customBuiltin="true"/>
    <cellStyle name="Normal 95 3 4 2" xfId="0" builtinId="53" customBuiltin="true"/>
    <cellStyle name="Normal 95 3 4 2 2" xfId="0" builtinId="53" customBuiltin="true"/>
    <cellStyle name="Normal 95 3 4 2 2 2" xfId="0" builtinId="53" customBuiltin="true"/>
    <cellStyle name="Normal 95 3 4 2 2 2 2" xfId="0" builtinId="53" customBuiltin="true"/>
    <cellStyle name="Normal 95 3 4 2 2 3" xfId="0" builtinId="53" customBuiltin="true"/>
    <cellStyle name="Normal 95 3 4 2 2 4" xfId="0" builtinId="53" customBuiltin="true"/>
    <cellStyle name="Normal 95 3 4 2 3" xfId="0" builtinId="53" customBuiltin="true"/>
    <cellStyle name="Normal 95 3 4 2 3 2" xfId="0" builtinId="53" customBuiltin="true"/>
    <cellStyle name="Normal 95 3 4 2 4" xfId="0" builtinId="53" customBuiltin="true"/>
    <cellStyle name="Normal 95 3 4 2 5" xfId="0" builtinId="53" customBuiltin="true"/>
    <cellStyle name="Normal 95 3 4 3" xfId="0" builtinId="53" customBuiltin="true"/>
    <cellStyle name="Normal 95 3 4 3 2" xfId="0" builtinId="53" customBuiltin="true"/>
    <cellStyle name="Normal 95 3 4 3 2 2" xfId="0" builtinId="53" customBuiltin="true"/>
    <cellStyle name="Normal 95 3 4 3 3" xfId="0" builtinId="53" customBuiltin="true"/>
    <cellStyle name="Normal 95 3 4 3 4" xfId="0" builtinId="53" customBuiltin="true"/>
    <cellStyle name="Normal 95 3 4 4" xfId="0" builtinId="53" customBuiltin="true"/>
    <cellStyle name="Normal 95 3 4 4 2" xfId="0" builtinId="53" customBuiltin="true"/>
    <cellStyle name="Normal 95 3 4 5" xfId="0" builtinId="53" customBuiltin="true"/>
    <cellStyle name="Normal 95 3 4 6" xfId="0" builtinId="53" customBuiltin="true"/>
    <cellStyle name="Normal 95 3 5" xfId="0" builtinId="53" customBuiltin="true"/>
    <cellStyle name="Normal 95 3 5 2" xfId="0" builtinId="53" customBuiltin="true"/>
    <cellStyle name="Normal 95 3 5 2 2" xfId="0" builtinId="53" customBuiltin="true"/>
    <cellStyle name="Normal 95 3 5 2 2 2" xfId="0" builtinId="53" customBuiltin="true"/>
    <cellStyle name="Normal 95 3 5 2 2 2 2" xfId="0" builtinId="53" customBuiltin="true"/>
    <cellStyle name="Normal 95 3 5 2 2 3" xfId="0" builtinId="53" customBuiltin="true"/>
    <cellStyle name="Normal 95 3 5 2 3" xfId="0" builtinId="53" customBuiltin="true"/>
    <cellStyle name="Normal 95 3 5 2 3 2" xfId="0" builtinId="53" customBuiltin="true"/>
    <cellStyle name="Normal 95 3 5 2 4" xfId="0" builtinId="53" customBuiltin="true"/>
    <cellStyle name="Normal 95 3 5 2 5" xfId="0" builtinId="53" customBuiltin="true"/>
    <cellStyle name="Normal 95 3 5 3" xfId="0" builtinId="53" customBuiltin="true"/>
    <cellStyle name="Normal 95 3 5 3 2" xfId="0" builtinId="53" customBuiltin="true"/>
    <cellStyle name="Normal 95 3 5 3 2 2" xfId="0" builtinId="53" customBuiltin="true"/>
    <cellStyle name="Normal 95 3 5 3 3" xfId="0" builtinId="53" customBuiltin="true"/>
    <cellStyle name="Normal 95 3 5 4" xfId="0" builtinId="53" customBuiltin="true"/>
    <cellStyle name="Normal 95 3 5 4 2" xfId="0" builtinId="53" customBuiltin="true"/>
    <cellStyle name="Normal 95 3 5 5" xfId="0" builtinId="53" customBuiltin="true"/>
    <cellStyle name="Normal 95 3 5 6" xfId="0" builtinId="53" customBuiltin="true"/>
    <cellStyle name="Normal 95 3 6" xfId="0" builtinId="53" customBuiltin="true"/>
    <cellStyle name="Normal 95 3 6 2" xfId="0" builtinId="53" customBuiltin="true"/>
    <cellStyle name="Normal 95 3 6 2 2" xfId="0" builtinId="53" customBuiltin="true"/>
    <cellStyle name="Normal 95 3 6 2 2 2" xfId="0" builtinId="53" customBuiltin="true"/>
    <cellStyle name="Normal 95 3 6 2 3" xfId="0" builtinId="53" customBuiltin="true"/>
    <cellStyle name="Normal 95 3 6 3" xfId="0" builtinId="53" customBuiltin="true"/>
    <cellStyle name="Normal 95 3 6 3 2" xfId="0" builtinId="53" customBuiltin="true"/>
    <cellStyle name="Normal 95 3 6 4" xfId="0" builtinId="53" customBuiltin="true"/>
    <cellStyle name="Normal 95 3 6 5" xfId="0" builtinId="53" customBuiltin="true"/>
    <cellStyle name="Normal 95 3 7" xfId="0" builtinId="53" customBuiltin="true"/>
    <cellStyle name="Normal 95 3 7 2" xfId="0" builtinId="53" customBuiltin="true"/>
    <cellStyle name="Normal 95 3 7 2 2" xfId="0" builtinId="53" customBuiltin="true"/>
    <cellStyle name="Normal 95 3 7 3" xfId="0" builtinId="53" customBuiltin="true"/>
    <cellStyle name="Normal 95 3 8" xfId="0" builtinId="53" customBuiltin="true"/>
    <cellStyle name="Normal 95 3 8 2" xfId="0" builtinId="53" customBuiltin="true"/>
    <cellStyle name="Normal 95 3 9" xfId="0" builtinId="53" customBuiltin="true"/>
    <cellStyle name="Normal 95 4" xfId="0" builtinId="53" customBuiltin="true"/>
    <cellStyle name="Normal 95 4 10" xfId="0" builtinId="53" customBuiltin="true"/>
    <cellStyle name="Normal 95 4 2" xfId="0" builtinId="53" customBuiltin="true"/>
    <cellStyle name="Normal 95 4 2 2" xfId="0" builtinId="53" customBuiltin="true"/>
    <cellStyle name="Normal 95 4 2 2 2" xfId="0" builtinId="53" customBuiltin="true"/>
    <cellStyle name="Normal 95 4 2 2 2 2" xfId="0" builtinId="53" customBuiltin="true"/>
    <cellStyle name="Normal 95 4 2 2 2 2 2" xfId="0" builtinId="53" customBuiltin="true"/>
    <cellStyle name="Normal 95 4 2 2 2 3" xfId="0" builtinId="53" customBuiltin="true"/>
    <cellStyle name="Normal 95 4 2 2 2 4" xfId="0" builtinId="53" customBuiltin="true"/>
    <cellStyle name="Normal 95 4 2 2 3" xfId="0" builtinId="53" customBuiltin="true"/>
    <cellStyle name="Normal 95 4 2 2 3 2" xfId="0" builtinId="53" customBuiltin="true"/>
    <cellStyle name="Normal 95 4 2 2 4" xfId="0" builtinId="53" customBuiltin="true"/>
    <cellStyle name="Normal 95 4 2 2 5" xfId="0" builtinId="53" customBuiltin="true"/>
    <cellStyle name="Normal 95 4 2 3" xfId="0" builtinId="53" customBuiltin="true"/>
    <cellStyle name="Normal 95 4 2 3 2" xfId="0" builtinId="53" customBuiltin="true"/>
    <cellStyle name="Normal 95 4 2 3 2 2" xfId="0" builtinId="53" customBuiltin="true"/>
    <cellStyle name="Normal 95 4 2 3 3" xfId="0" builtinId="53" customBuiltin="true"/>
    <cellStyle name="Normal 95 4 2 3 4" xfId="0" builtinId="53" customBuiltin="true"/>
    <cellStyle name="Normal 95 4 2 4" xfId="0" builtinId="53" customBuiltin="true"/>
    <cellStyle name="Normal 95 4 2 4 2" xfId="0" builtinId="53" customBuiltin="true"/>
    <cellStyle name="Normal 95 4 2 5" xfId="0" builtinId="53" customBuiltin="true"/>
    <cellStyle name="Normal 95 4 2 6" xfId="0" builtinId="53" customBuiltin="true"/>
    <cellStyle name="Normal 95 4 3" xfId="0" builtinId="53" customBuiltin="true"/>
    <cellStyle name="Normal 95 4 3 2" xfId="0" builtinId="53" customBuiltin="true"/>
    <cellStyle name="Normal 95 4 3 2 2" xfId="0" builtinId="53" customBuiltin="true"/>
    <cellStyle name="Normal 95 4 3 2 2 2" xfId="0" builtinId="53" customBuiltin="true"/>
    <cellStyle name="Normal 95 4 3 2 2 2 2" xfId="0" builtinId="53" customBuiltin="true"/>
    <cellStyle name="Normal 95 4 3 2 2 3" xfId="0" builtinId="53" customBuiltin="true"/>
    <cellStyle name="Normal 95 4 3 2 2 4" xfId="0" builtinId="53" customBuiltin="true"/>
    <cellStyle name="Normal 95 4 3 2 3" xfId="0" builtinId="53" customBuiltin="true"/>
    <cellStyle name="Normal 95 4 3 2 3 2" xfId="0" builtinId="53" customBuiltin="true"/>
    <cellStyle name="Normal 95 4 3 2 4" xfId="0" builtinId="53" customBuiltin="true"/>
    <cellStyle name="Normal 95 4 3 2 5" xfId="0" builtinId="53" customBuiltin="true"/>
    <cellStyle name="Normal 95 4 3 3" xfId="0" builtinId="53" customBuiltin="true"/>
    <cellStyle name="Normal 95 4 3 3 2" xfId="0" builtinId="53" customBuiltin="true"/>
    <cellStyle name="Normal 95 4 3 3 2 2" xfId="0" builtinId="53" customBuiltin="true"/>
    <cellStyle name="Normal 95 4 3 3 3" xfId="0" builtinId="53" customBuiltin="true"/>
    <cellStyle name="Normal 95 4 3 3 4" xfId="0" builtinId="53" customBuiltin="true"/>
    <cellStyle name="Normal 95 4 3 4" xfId="0" builtinId="53" customBuiltin="true"/>
    <cellStyle name="Normal 95 4 3 4 2" xfId="0" builtinId="53" customBuiltin="true"/>
    <cellStyle name="Normal 95 4 3 5" xfId="0" builtinId="53" customBuiltin="true"/>
    <cellStyle name="Normal 95 4 3 6" xfId="0" builtinId="53" customBuiltin="true"/>
    <cellStyle name="Normal 95 4 4" xfId="0" builtinId="53" customBuiltin="true"/>
    <cellStyle name="Normal 95 4 4 2" xfId="0" builtinId="53" customBuiltin="true"/>
    <cellStyle name="Normal 95 4 4 2 2" xfId="0" builtinId="53" customBuiltin="true"/>
    <cellStyle name="Normal 95 4 4 2 2 2" xfId="0" builtinId="53" customBuiltin="true"/>
    <cellStyle name="Normal 95 4 4 2 2 2 2" xfId="0" builtinId="53" customBuiltin="true"/>
    <cellStyle name="Normal 95 4 4 2 2 3" xfId="0" builtinId="53" customBuiltin="true"/>
    <cellStyle name="Normal 95 4 4 2 3" xfId="0" builtinId="53" customBuiltin="true"/>
    <cellStyle name="Normal 95 4 4 2 3 2" xfId="0" builtinId="53" customBuiltin="true"/>
    <cellStyle name="Normal 95 4 4 2 4" xfId="0" builtinId="53" customBuiltin="true"/>
    <cellStyle name="Normal 95 4 4 2 5" xfId="0" builtinId="53" customBuiltin="true"/>
    <cellStyle name="Normal 95 4 4 3" xfId="0" builtinId="53" customBuiltin="true"/>
    <cellStyle name="Normal 95 4 4 3 2" xfId="0" builtinId="53" customBuiltin="true"/>
    <cellStyle name="Normal 95 4 4 3 2 2" xfId="0" builtinId="53" customBuiltin="true"/>
    <cellStyle name="Normal 95 4 4 3 3" xfId="0" builtinId="53" customBuiltin="true"/>
    <cellStyle name="Normal 95 4 4 4" xfId="0" builtinId="53" customBuiltin="true"/>
    <cellStyle name="Normal 95 4 4 4 2" xfId="0" builtinId="53" customBuiltin="true"/>
    <cellStyle name="Normal 95 4 4 5" xfId="0" builtinId="53" customBuiltin="true"/>
    <cellStyle name="Normal 95 4 4 6" xfId="0" builtinId="53" customBuiltin="true"/>
    <cellStyle name="Normal 95 4 5" xfId="0" builtinId="53" customBuiltin="true"/>
    <cellStyle name="Normal 95 4 5 2" xfId="0" builtinId="53" customBuiltin="true"/>
    <cellStyle name="Normal 95 4 5 2 2" xfId="0" builtinId="53" customBuiltin="true"/>
    <cellStyle name="Normal 95 4 5 2 2 2" xfId="0" builtinId="53" customBuiltin="true"/>
    <cellStyle name="Normal 95 4 5 2 3" xfId="0" builtinId="53" customBuiltin="true"/>
    <cellStyle name="Normal 95 4 5 3" xfId="0" builtinId="53" customBuiltin="true"/>
    <cellStyle name="Normal 95 4 5 3 2" xfId="0" builtinId="53" customBuiltin="true"/>
    <cellStyle name="Normal 95 4 5 4" xfId="0" builtinId="53" customBuiltin="true"/>
    <cellStyle name="Normal 95 4 5 5" xfId="0" builtinId="53" customBuiltin="true"/>
    <cellStyle name="Normal 95 4 6" xfId="0" builtinId="53" customBuiltin="true"/>
    <cellStyle name="Normal 95 4 6 2" xfId="0" builtinId="53" customBuiltin="true"/>
    <cellStyle name="Normal 95 4 6 2 2" xfId="0" builtinId="53" customBuiltin="true"/>
    <cellStyle name="Normal 95 4 6 3" xfId="0" builtinId="53" customBuiltin="true"/>
    <cellStyle name="Normal 95 4 7" xfId="0" builtinId="53" customBuiltin="true"/>
    <cellStyle name="Normal 95 4 7 2" xfId="0" builtinId="53" customBuiltin="true"/>
    <cellStyle name="Normal 95 4 8" xfId="0" builtinId="53" customBuiltin="true"/>
    <cellStyle name="Normal 95 4 9" xfId="0" builtinId="53" customBuiltin="true"/>
    <cellStyle name="Normal 95 5" xfId="0" builtinId="53" customBuiltin="true"/>
    <cellStyle name="Normal 95 5 10" xfId="0" builtinId="53" customBuiltin="true"/>
    <cellStyle name="Normal 95 5 2" xfId="0" builtinId="53" customBuiltin="true"/>
    <cellStyle name="Normal 95 5 2 2" xfId="0" builtinId="53" customBuiltin="true"/>
    <cellStyle name="Normal 95 5 2 2 2" xfId="0" builtinId="53" customBuiltin="true"/>
    <cellStyle name="Normal 95 5 2 2 2 2" xfId="0" builtinId="53" customBuiltin="true"/>
    <cellStyle name="Normal 95 5 2 2 2 2 2" xfId="0" builtinId="53" customBuiltin="true"/>
    <cellStyle name="Normal 95 5 2 2 2 3" xfId="0" builtinId="53" customBuiltin="true"/>
    <cellStyle name="Normal 95 5 2 2 2 4" xfId="0" builtinId="53" customBuiltin="true"/>
    <cellStyle name="Normal 95 5 2 2 3" xfId="0" builtinId="53" customBuiltin="true"/>
    <cellStyle name="Normal 95 5 2 2 3 2" xfId="0" builtinId="53" customBuiltin="true"/>
    <cellStyle name="Normal 95 5 2 2 4" xfId="0" builtinId="53" customBuiltin="true"/>
    <cellStyle name="Normal 95 5 2 2 5" xfId="0" builtinId="53" customBuiltin="true"/>
    <cellStyle name="Normal 95 5 2 3" xfId="0" builtinId="53" customBuiltin="true"/>
    <cellStyle name="Normal 95 5 2 3 2" xfId="0" builtinId="53" customBuiltin="true"/>
    <cellStyle name="Normal 95 5 2 3 2 2" xfId="0" builtinId="53" customBuiltin="true"/>
    <cellStyle name="Normal 95 5 2 3 3" xfId="0" builtinId="53" customBuiltin="true"/>
    <cellStyle name="Normal 95 5 2 3 4" xfId="0" builtinId="53" customBuiltin="true"/>
    <cellStyle name="Normal 95 5 2 4" xfId="0" builtinId="53" customBuiltin="true"/>
    <cellStyle name="Normal 95 5 2 4 2" xfId="0" builtinId="53" customBuiltin="true"/>
    <cellStyle name="Normal 95 5 2 5" xfId="0" builtinId="53" customBuiltin="true"/>
    <cellStyle name="Normal 95 5 2 6" xfId="0" builtinId="53" customBuiltin="true"/>
    <cellStyle name="Normal 95 5 3" xfId="0" builtinId="53" customBuiltin="true"/>
    <cellStyle name="Normal 95 5 3 2" xfId="0" builtinId="53" customBuiltin="true"/>
    <cellStyle name="Normal 95 5 3 2 2" xfId="0" builtinId="53" customBuiltin="true"/>
    <cellStyle name="Normal 95 5 3 2 2 2" xfId="0" builtinId="53" customBuiltin="true"/>
    <cellStyle name="Normal 95 5 3 2 2 2 2" xfId="0" builtinId="53" customBuiltin="true"/>
    <cellStyle name="Normal 95 5 3 2 2 3" xfId="0" builtinId="53" customBuiltin="true"/>
    <cellStyle name="Normal 95 5 3 2 2 4" xfId="0" builtinId="53" customBuiltin="true"/>
    <cellStyle name="Normal 95 5 3 2 3" xfId="0" builtinId="53" customBuiltin="true"/>
    <cellStyle name="Normal 95 5 3 2 3 2" xfId="0" builtinId="53" customBuiltin="true"/>
    <cellStyle name="Normal 95 5 3 2 4" xfId="0" builtinId="53" customBuiltin="true"/>
    <cellStyle name="Normal 95 5 3 2 5" xfId="0" builtinId="53" customBuiltin="true"/>
    <cellStyle name="Normal 95 5 3 3" xfId="0" builtinId="53" customBuiltin="true"/>
    <cellStyle name="Normal 95 5 3 3 2" xfId="0" builtinId="53" customBuiltin="true"/>
    <cellStyle name="Normal 95 5 3 3 2 2" xfId="0" builtinId="53" customBuiltin="true"/>
    <cellStyle name="Normal 95 5 3 3 3" xfId="0" builtinId="53" customBuiltin="true"/>
    <cellStyle name="Normal 95 5 3 3 4" xfId="0" builtinId="53" customBuiltin="true"/>
    <cellStyle name="Normal 95 5 3 4" xfId="0" builtinId="53" customBuiltin="true"/>
    <cellStyle name="Normal 95 5 3 4 2" xfId="0" builtinId="53" customBuiltin="true"/>
    <cellStyle name="Normal 95 5 3 5" xfId="0" builtinId="53" customBuiltin="true"/>
    <cellStyle name="Normal 95 5 3 6" xfId="0" builtinId="53" customBuiltin="true"/>
    <cellStyle name="Normal 95 5 4" xfId="0" builtinId="53" customBuiltin="true"/>
    <cellStyle name="Normal 95 5 4 2" xfId="0" builtinId="53" customBuiltin="true"/>
    <cellStyle name="Normal 95 5 4 2 2" xfId="0" builtinId="53" customBuiltin="true"/>
    <cellStyle name="Normal 95 5 4 2 2 2" xfId="0" builtinId="53" customBuiltin="true"/>
    <cellStyle name="Normal 95 5 4 2 2 2 2" xfId="0" builtinId="53" customBuiltin="true"/>
    <cellStyle name="Normal 95 5 4 2 2 3" xfId="0" builtinId="53" customBuiltin="true"/>
    <cellStyle name="Normal 95 5 4 2 3" xfId="0" builtinId="53" customBuiltin="true"/>
    <cellStyle name="Normal 95 5 4 2 3 2" xfId="0" builtinId="53" customBuiltin="true"/>
    <cellStyle name="Normal 95 5 4 2 4" xfId="0" builtinId="53" customBuiltin="true"/>
    <cellStyle name="Normal 95 5 4 2 5" xfId="0" builtinId="53" customBuiltin="true"/>
    <cellStyle name="Normal 95 5 4 3" xfId="0" builtinId="53" customBuiltin="true"/>
    <cellStyle name="Normal 95 5 4 3 2" xfId="0" builtinId="53" customBuiltin="true"/>
    <cellStyle name="Normal 95 5 4 3 2 2" xfId="0" builtinId="53" customBuiltin="true"/>
    <cellStyle name="Normal 95 5 4 3 3" xfId="0" builtinId="53" customBuiltin="true"/>
    <cellStyle name="Normal 95 5 4 4" xfId="0" builtinId="53" customBuiltin="true"/>
    <cellStyle name="Normal 95 5 4 4 2" xfId="0" builtinId="53" customBuiltin="true"/>
    <cellStyle name="Normal 95 5 4 5" xfId="0" builtinId="53" customBuiltin="true"/>
    <cellStyle name="Normal 95 5 4 6" xfId="0" builtinId="53" customBuiltin="true"/>
    <cellStyle name="Normal 95 5 5" xfId="0" builtinId="53" customBuiltin="true"/>
    <cellStyle name="Normal 95 5 5 2" xfId="0" builtinId="53" customBuiltin="true"/>
    <cellStyle name="Normal 95 5 5 2 2" xfId="0" builtinId="53" customBuiltin="true"/>
    <cellStyle name="Normal 95 5 5 2 2 2" xfId="0" builtinId="53" customBuiltin="true"/>
    <cellStyle name="Normal 95 5 5 2 3" xfId="0" builtinId="53" customBuiltin="true"/>
    <cellStyle name="Normal 95 5 5 3" xfId="0" builtinId="53" customBuiltin="true"/>
    <cellStyle name="Normal 95 5 5 3 2" xfId="0" builtinId="53" customBuiltin="true"/>
    <cellStyle name="Normal 95 5 5 4" xfId="0" builtinId="53" customBuiltin="true"/>
    <cellStyle name="Normal 95 5 5 5" xfId="0" builtinId="53" customBuiltin="true"/>
    <cellStyle name="Normal 95 5 6" xfId="0" builtinId="53" customBuiltin="true"/>
    <cellStyle name="Normal 95 5 6 2" xfId="0" builtinId="53" customBuiltin="true"/>
    <cellStyle name="Normal 95 5 6 2 2" xfId="0" builtinId="53" customBuiltin="true"/>
    <cellStyle name="Normal 95 5 6 3" xfId="0" builtinId="53" customBuiltin="true"/>
    <cellStyle name="Normal 95 5 7" xfId="0" builtinId="53" customBuiltin="true"/>
    <cellStyle name="Normal 95 5 7 2" xfId="0" builtinId="53" customBuiltin="true"/>
    <cellStyle name="Normal 95 5 8" xfId="0" builtinId="53" customBuiltin="true"/>
    <cellStyle name="Normal 95 5 9" xfId="0" builtinId="53" customBuiltin="true"/>
    <cellStyle name="Normal 95 6" xfId="0" builtinId="53" customBuiltin="true"/>
    <cellStyle name="Normal 95 6 2" xfId="0" builtinId="53" customBuiltin="true"/>
    <cellStyle name="Normal 95 6 2 2" xfId="0" builtinId="53" customBuiltin="true"/>
    <cellStyle name="Normal 95 6 2 2 2" xfId="0" builtinId="53" customBuiltin="true"/>
    <cellStyle name="Normal 95 6 2 2 2 2" xfId="0" builtinId="53" customBuiltin="true"/>
    <cellStyle name="Normal 95 6 2 2 2 3" xfId="0" builtinId="53" customBuiltin="true"/>
    <cellStyle name="Normal 95 6 2 2 3" xfId="0" builtinId="53" customBuiltin="true"/>
    <cellStyle name="Normal 95 6 2 2 4" xfId="0" builtinId="53" customBuiltin="true"/>
    <cellStyle name="Normal 95 6 2 3" xfId="0" builtinId="53" customBuiltin="true"/>
    <cellStyle name="Normal 95 6 2 3 2" xfId="0" builtinId="53" customBuiltin="true"/>
    <cellStyle name="Normal 95 6 2 3 3" xfId="0" builtinId="53" customBuiltin="true"/>
    <cellStyle name="Normal 95 6 2 4" xfId="0" builtinId="53" customBuiltin="true"/>
    <cellStyle name="Normal 95 6 2 5" xfId="0" builtinId="53" customBuiltin="true"/>
    <cellStyle name="Normal 95 6 3" xfId="0" builtinId="53" customBuiltin="true"/>
    <cellStyle name="Normal 95 6 3 2" xfId="0" builtinId="53" customBuiltin="true"/>
    <cellStyle name="Normal 95 6 3 2 2" xfId="0" builtinId="53" customBuiltin="true"/>
    <cellStyle name="Normal 95 6 3 2 3" xfId="0" builtinId="53" customBuiltin="true"/>
    <cellStyle name="Normal 95 6 3 3" xfId="0" builtinId="53" customBuiltin="true"/>
    <cellStyle name="Normal 95 6 3 4" xfId="0" builtinId="53" customBuiltin="true"/>
    <cellStyle name="Normal 95 6 4" xfId="0" builtinId="53" customBuiltin="true"/>
    <cellStyle name="Normal 95 6 4 2" xfId="0" builtinId="53" customBuiltin="true"/>
    <cellStyle name="Normal 95 6 4 3" xfId="0" builtinId="53" customBuiltin="true"/>
    <cellStyle name="Normal 95 6 5" xfId="0" builtinId="53" customBuiltin="true"/>
    <cellStyle name="Normal 95 6 6" xfId="0" builtinId="53" customBuiltin="true"/>
    <cellStyle name="Normal 95 6 7" xfId="0" builtinId="53" customBuiltin="true"/>
    <cellStyle name="Normal 95 7" xfId="0" builtinId="53" customBuiltin="true"/>
    <cellStyle name="Normal 95 7 2" xfId="0" builtinId="53" customBuiltin="true"/>
    <cellStyle name="Normal 95 7 2 2" xfId="0" builtinId="53" customBuiltin="true"/>
    <cellStyle name="Normal 95 7 2 2 2" xfId="0" builtinId="53" customBuiltin="true"/>
    <cellStyle name="Normal 95 7 2 2 2 2" xfId="0" builtinId="53" customBuiltin="true"/>
    <cellStyle name="Normal 95 7 2 2 3" xfId="0" builtinId="53" customBuiltin="true"/>
    <cellStyle name="Normal 95 7 2 2 4" xfId="0" builtinId="53" customBuiltin="true"/>
    <cellStyle name="Normal 95 7 2 3" xfId="0" builtinId="53" customBuiltin="true"/>
    <cellStyle name="Normal 95 7 2 3 2" xfId="0" builtinId="53" customBuiltin="true"/>
    <cellStyle name="Normal 95 7 2 4" xfId="0" builtinId="53" customBuiltin="true"/>
    <cellStyle name="Normal 95 7 2 5" xfId="0" builtinId="53" customBuiltin="true"/>
    <cellStyle name="Normal 95 7 3" xfId="0" builtinId="53" customBuiltin="true"/>
    <cellStyle name="Normal 95 7 3 2" xfId="0" builtinId="53" customBuiltin="true"/>
    <cellStyle name="Normal 95 7 3 2 2" xfId="0" builtinId="53" customBuiltin="true"/>
    <cellStyle name="Normal 95 7 3 3" xfId="0" builtinId="53" customBuiltin="true"/>
    <cellStyle name="Normal 95 7 3 4" xfId="0" builtinId="53" customBuiltin="true"/>
    <cellStyle name="Normal 95 7 4" xfId="0" builtinId="53" customBuiltin="true"/>
    <cellStyle name="Normal 95 7 4 2" xfId="0" builtinId="53" customBuiltin="true"/>
    <cellStyle name="Normal 95 7 5" xfId="0" builtinId="53" customBuiltin="true"/>
    <cellStyle name="Normal 95 7 6" xfId="0" builtinId="53" customBuiltin="true"/>
    <cellStyle name="Normal 95 7 7" xfId="0" builtinId="53" customBuiltin="true"/>
    <cellStyle name="Normal 95 8" xfId="0" builtinId="53" customBuiltin="true"/>
    <cellStyle name="Normal 95 8 2" xfId="0" builtinId="53" customBuiltin="true"/>
    <cellStyle name="Normal 95 8 2 2" xfId="0" builtinId="53" customBuiltin="true"/>
    <cellStyle name="Normal 95 8 2 2 2" xfId="0" builtinId="53" customBuiltin="true"/>
    <cellStyle name="Normal 95 8 2 2 2 2" xfId="0" builtinId="53" customBuiltin="true"/>
    <cellStyle name="Normal 95 8 2 2 3" xfId="0" builtinId="53" customBuiltin="true"/>
    <cellStyle name="Normal 95 8 2 2 4" xfId="0" builtinId="53" customBuiltin="true"/>
    <cellStyle name="Normal 95 8 2 3" xfId="0" builtinId="53" customBuiltin="true"/>
    <cellStyle name="Normal 95 8 2 3 2" xfId="0" builtinId="53" customBuiltin="true"/>
    <cellStyle name="Normal 95 8 2 4" xfId="0" builtinId="53" customBuiltin="true"/>
    <cellStyle name="Normal 95 8 2 5" xfId="0" builtinId="53" customBuiltin="true"/>
    <cellStyle name="Normal 95 8 3" xfId="0" builtinId="53" customBuiltin="true"/>
    <cellStyle name="Normal 95 8 3 2" xfId="0" builtinId="53" customBuiltin="true"/>
    <cellStyle name="Normal 95 8 3 2 2" xfId="0" builtinId="53" customBuiltin="true"/>
    <cellStyle name="Normal 95 8 3 3" xfId="0" builtinId="53" customBuiltin="true"/>
    <cellStyle name="Normal 95 8 3 4" xfId="0" builtinId="53" customBuiltin="true"/>
    <cellStyle name="Normal 95 8 4" xfId="0" builtinId="53" customBuiltin="true"/>
    <cellStyle name="Normal 95 8 4 2" xfId="0" builtinId="53" customBuiltin="true"/>
    <cellStyle name="Normal 95 8 5" xfId="0" builtinId="53" customBuiltin="true"/>
    <cellStyle name="Normal 95 8 6" xfId="0" builtinId="53" customBuiltin="true"/>
    <cellStyle name="Normal 95 9" xfId="0" builtinId="53" customBuiltin="true"/>
    <cellStyle name="Normal 95 9 2" xfId="0" builtinId="53" customBuiltin="true"/>
    <cellStyle name="Normal 95 9 2 2" xfId="0" builtinId="53" customBuiltin="true"/>
    <cellStyle name="Normal 95 9 2 2 2" xfId="0" builtinId="53" customBuiltin="true"/>
    <cellStyle name="Normal 95 9 2 3" xfId="0" builtinId="53" customBuiltin="true"/>
    <cellStyle name="Normal 95 9 3" xfId="0" builtinId="53" customBuiltin="true"/>
    <cellStyle name="Normal 95 9 3 2" xfId="0" builtinId="53" customBuiltin="true"/>
    <cellStyle name="Normal 95 9 4" xfId="0" builtinId="53" customBuiltin="true"/>
    <cellStyle name="Normal 96" xfId="0" builtinId="53" customBuiltin="true"/>
    <cellStyle name="Normal 96 10" xfId="0" builtinId="53" customBuiltin="true"/>
    <cellStyle name="Normal 96 10 2" xfId="0" builtinId="53" customBuiltin="true"/>
    <cellStyle name="Normal 96 10 2 2" xfId="0" builtinId="53" customBuiltin="true"/>
    <cellStyle name="Normal 96 10 3" xfId="0" builtinId="53" customBuiltin="true"/>
    <cellStyle name="Normal 96 11" xfId="0" builtinId="53" customBuiltin="true"/>
    <cellStyle name="Normal 96 11 2" xfId="0" builtinId="53" customBuiltin="true"/>
    <cellStyle name="Normal 96 12" xfId="0" builtinId="53" customBuiltin="true"/>
    <cellStyle name="Normal 96 13" xfId="0" builtinId="53" customBuiltin="true"/>
    <cellStyle name="Normal 96 14" xfId="0" builtinId="53" customBuiltin="true"/>
    <cellStyle name="Normal 96 15" xfId="0" builtinId="53" customBuiltin="true"/>
    <cellStyle name="Normal 96 2" xfId="0" builtinId="53" customBuiltin="true"/>
    <cellStyle name="Normal 96 2 10" xfId="0" builtinId="53" customBuiltin="true"/>
    <cellStyle name="Normal 96 2 11" xfId="0" builtinId="53" customBuiltin="true"/>
    <cellStyle name="Normal 96 2 12" xfId="0" builtinId="53" customBuiltin="true"/>
    <cellStyle name="Normal 96 2 2" xfId="0" builtinId="53" customBuiltin="true"/>
    <cellStyle name="Normal 96 2 2 10" xfId="0" builtinId="53" customBuiltin="true"/>
    <cellStyle name="Normal 96 2 2 2" xfId="0" builtinId="53" customBuiltin="true"/>
    <cellStyle name="Normal 96 2 2 2 2" xfId="0" builtinId="53" customBuiltin="true"/>
    <cellStyle name="Normal 96 2 2 2 2 2" xfId="0" builtinId="53" customBuiltin="true"/>
    <cellStyle name="Normal 96 2 2 2 2 2 2" xfId="0" builtinId="53" customBuiltin="true"/>
    <cellStyle name="Normal 96 2 2 2 2 2 2 2" xfId="0" builtinId="53" customBuiltin="true"/>
    <cellStyle name="Normal 96 2 2 2 2 2 3" xfId="0" builtinId="53" customBuiltin="true"/>
    <cellStyle name="Normal 96 2 2 2 2 2 4" xfId="0" builtinId="53" customBuiltin="true"/>
    <cellStyle name="Normal 96 2 2 2 2 3" xfId="0" builtinId="53" customBuiltin="true"/>
    <cellStyle name="Normal 96 2 2 2 2 3 2" xfId="0" builtinId="53" customBuiltin="true"/>
    <cellStyle name="Normal 96 2 2 2 2 4" xfId="0" builtinId="53" customBuiltin="true"/>
    <cellStyle name="Normal 96 2 2 2 2 5" xfId="0" builtinId="53" customBuiltin="true"/>
    <cellStyle name="Normal 96 2 2 2 3" xfId="0" builtinId="53" customBuiltin="true"/>
    <cellStyle name="Normal 96 2 2 2 3 2" xfId="0" builtinId="53" customBuiltin="true"/>
    <cellStyle name="Normal 96 2 2 2 3 2 2" xfId="0" builtinId="53" customBuiltin="true"/>
    <cellStyle name="Normal 96 2 2 2 3 3" xfId="0" builtinId="53" customBuiltin="true"/>
    <cellStyle name="Normal 96 2 2 2 3 4" xfId="0" builtinId="53" customBuiltin="true"/>
    <cellStyle name="Normal 96 2 2 2 4" xfId="0" builtinId="53" customBuiltin="true"/>
    <cellStyle name="Normal 96 2 2 2 4 2" xfId="0" builtinId="53" customBuiltin="true"/>
    <cellStyle name="Normal 96 2 2 2 5" xfId="0" builtinId="53" customBuiltin="true"/>
    <cellStyle name="Normal 96 2 2 2 6" xfId="0" builtinId="53" customBuiltin="true"/>
    <cellStyle name="Normal 96 2 2 3" xfId="0" builtinId="53" customBuiltin="true"/>
    <cellStyle name="Normal 96 2 2 3 2" xfId="0" builtinId="53" customBuiltin="true"/>
    <cellStyle name="Normal 96 2 2 3 2 2" xfId="0" builtinId="53" customBuiltin="true"/>
    <cellStyle name="Normal 96 2 2 3 2 2 2" xfId="0" builtinId="53" customBuiltin="true"/>
    <cellStyle name="Normal 96 2 2 3 2 2 2 2" xfId="0" builtinId="53" customBuiltin="true"/>
    <cellStyle name="Normal 96 2 2 3 2 2 3" xfId="0" builtinId="53" customBuiltin="true"/>
    <cellStyle name="Normal 96 2 2 3 2 2 4" xfId="0" builtinId="53" customBuiltin="true"/>
    <cellStyle name="Normal 96 2 2 3 2 3" xfId="0" builtinId="53" customBuiltin="true"/>
    <cellStyle name="Normal 96 2 2 3 2 3 2" xfId="0" builtinId="53" customBuiltin="true"/>
    <cellStyle name="Normal 96 2 2 3 2 4" xfId="0" builtinId="53" customBuiltin="true"/>
    <cellStyle name="Normal 96 2 2 3 2 5" xfId="0" builtinId="53" customBuiltin="true"/>
    <cellStyle name="Normal 96 2 2 3 3" xfId="0" builtinId="53" customBuiltin="true"/>
    <cellStyle name="Normal 96 2 2 3 3 2" xfId="0" builtinId="53" customBuiltin="true"/>
    <cellStyle name="Normal 96 2 2 3 3 2 2" xfId="0" builtinId="53" customBuiltin="true"/>
    <cellStyle name="Normal 96 2 2 3 3 3" xfId="0" builtinId="53" customBuiltin="true"/>
    <cellStyle name="Normal 96 2 2 3 3 4" xfId="0" builtinId="53" customBuiltin="true"/>
    <cellStyle name="Normal 96 2 2 3 4" xfId="0" builtinId="53" customBuiltin="true"/>
    <cellStyle name="Normal 96 2 2 3 4 2" xfId="0" builtinId="53" customBuiltin="true"/>
    <cellStyle name="Normal 96 2 2 3 5" xfId="0" builtinId="53" customBuiltin="true"/>
    <cellStyle name="Normal 96 2 2 3 6" xfId="0" builtinId="53" customBuiltin="true"/>
    <cellStyle name="Normal 96 2 2 4" xfId="0" builtinId="53" customBuiltin="true"/>
    <cellStyle name="Normal 96 2 2 4 2" xfId="0" builtinId="53" customBuiltin="true"/>
    <cellStyle name="Normal 96 2 2 4 2 2" xfId="0" builtinId="53" customBuiltin="true"/>
    <cellStyle name="Normal 96 2 2 4 2 2 2" xfId="0" builtinId="53" customBuiltin="true"/>
    <cellStyle name="Normal 96 2 2 4 2 2 2 2" xfId="0" builtinId="53" customBuiltin="true"/>
    <cellStyle name="Normal 96 2 2 4 2 2 3" xfId="0" builtinId="53" customBuiltin="true"/>
    <cellStyle name="Normal 96 2 2 4 2 3" xfId="0" builtinId="53" customBuiltin="true"/>
    <cellStyle name="Normal 96 2 2 4 2 3 2" xfId="0" builtinId="53" customBuiltin="true"/>
    <cellStyle name="Normal 96 2 2 4 2 4" xfId="0" builtinId="53" customBuiltin="true"/>
    <cellStyle name="Normal 96 2 2 4 2 5" xfId="0" builtinId="53" customBuiltin="true"/>
    <cellStyle name="Normal 96 2 2 4 3" xfId="0" builtinId="53" customBuiltin="true"/>
    <cellStyle name="Normal 96 2 2 4 3 2" xfId="0" builtinId="53" customBuiltin="true"/>
    <cellStyle name="Normal 96 2 2 4 3 2 2" xfId="0" builtinId="53" customBuiltin="true"/>
    <cellStyle name="Normal 96 2 2 4 3 3" xfId="0" builtinId="53" customBuiltin="true"/>
    <cellStyle name="Normal 96 2 2 4 4" xfId="0" builtinId="53" customBuiltin="true"/>
    <cellStyle name="Normal 96 2 2 4 4 2" xfId="0" builtinId="53" customBuiltin="true"/>
    <cellStyle name="Normal 96 2 2 4 5" xfId="0" builtinId="53" customBuiltin="true"/>
    <cellStyle name="Normal 96 2 2 4 6" xfId="0" builtinId="53" customBuiltin="true"/>
    <cellStyle name="Normal 96 2 2 5" xfId="0" builtinId="53" customBuiltin="true"/>
    <cellStyle name="Normal 96 2 2 5 2" xfId="0" builtinId="53" customBuiltin="true"/>
    <cellStyle name="Normal 96 2 2 5 2 2" xfId="0" builtinId="53" customBuiltin="true"/>
    <cellStyle name="Normal 96 2 2 5 2 2 2" xfId="0" builtinId="53" customBuiltin="true"/>
    <cellStyle name="Normal 96 2 2 5 2 3" xfId="0" builtinId="53" customBuiltin="true"/>
    <cellStyle name="Normal 96 2 2 5 3" xfId="0" builtinId="53" customBuiltin="true"/>
    <cellStyle name="Normal 96 2 2 5 3 2" xfId="0" builtinId="53" customBuiltin="true"/>
    <cellStyle name="Normal 96 2 2 5 4" xfId="0" builtinId="53" customBuiltin="true"/>
    <cellStyle name="Normal 96 2 2 5 5" xfId="0" builtinId="53" customBuiltin="true"/>
    <cellStyle name="Normal 96 2 2 6" xfId="0" builtinId="53" customBuiltin="true"/>
    <cellStyle name="Normal 96 2 2 6 2" xfId="0" builtinId="53" customBuiltin="true"/>
    <cellStyle name="Normal 96 2 2 6 2 2" xfId="0" builtinId="53" customBuiltin="true"/>
    <cellStyle name="Normal 96 2 2 6 3" xfId="0" builtinId="53" customBuiltin="true"/>
    <cellStyle name="Normal 96 2 2 7" xfId="0" builtinId="53" customBuiltin="true"/>
    <cellStyle name="Normal 96 2 2 7 2" xfId="0" builtinId="53" customBuiltin="true"/>
    <cellStyle name="Normal 96 2 2 8" xfId="0" builtinId="53" customBuiltin="true"/>
    <cellStyle name="Normal 96 2 2 9" xfId="0" builtinId="53" customBuiltin="true"/>
    <cellStyle name="Normal 96 2 3" xfId="0" builtinId="53" customBuiltin="true"/>
    <cellStyle name="Normal 96 2 3 2" xfId="0" builtinId="53" customBuiltin="true"/>
    <cellStyle name="Normal 96 2 3 2 2" xfId="0" builtinId="53" customBuiltin="true"/>
    <cellStyle name="Normal 96 2 3 2 2 2" xfId="0" builtinId="53" customBuiltin="true"/>
    <cellStyle name="Normal 96 2 3 2 2 2 2" xfId="0" builtinId="53" customBuiltin="true"/>
    <cellStyle name="Normal 96 2 3 2 2 3" xfId="0" builtinId="53" customBuiltin="true"/>
    <cellStyle name="Normal 96 2 3 2 2 4" xfId="0" builtinId="53" customBuiltin="true"/>
    <cellStyle name="Normal 96 2 3 2 3" xfId="0" builtinId="53" customBuiltin="true"/>
    <cellStyle name="Normal 96 2 3 2 3 2" xfId="0" builtinId="53" customBuiltin="true"/>
    <cellStyle name="Normal 96 2 3 2 4" xfId="0" builtinId="53" customBuiltin="true"/>
    <cellStyle name="Normal 96 2 3 2 5" xfId="0" builtinId="53" customBuiltin="true"/>
    <cellStyle name="Normal 96 2 3 3" xfId="0" builtinId="53" customBuiltin="true"/>
    <cellStyle name="Normal 96 2 3 3 2" xfId="0" builtinId="53" customBuiltin="true"/>
    <cellStyle name="Normal 96 2 3 3 2 2" xfId="0" builtinId="53" customBuiltin="true"/>
    <cellStyle name="Normal 96 2 3 3 3" xfId="0" builtinId="53" customBuiltin="true"/>
    <cellStyle name="Normal 96 2 3 3 4" xfId="0" builtinId="53" customBuiltin="true"/>
    <cellStyle name="Normal 96 2 3 4" xfId="0" builtinId="53" customBuiltin="true"/>
    <cellStyle name="Normal 96 2 3 4 2" xfId="0" builtinId="53" customBuiltin="true"/>
    <cellStyle name="Normal 96 2 3 5" xfId="0" builtinId="53" customBuiltin="true"/>
    <cellStyle name="Normal 96 2 3 6" xfId="0" builtinId="53" customBuiltin="true"/>
    <cellStyle name="Normal 96 2 3 7" xfId="0" builtinId="53" customBuiltin="true"/>
    <cellStyle name="Normal 96 2 4" xfId="0" builtinId="53" customBuiltin="true"/>
    <cellStyle name="Normal 96 2 4 2" xfId="0" builtinId="53" customBuiltin="true"/>
    <cellStyle name="Normal 96 2 4 2 2" xfId="0" builtinId="53" customBuiltin="true"/>
    <cellStyle name="Normal 96 2 4 2 2 2" xfId="0" builtinId="53" customBuiltin="true"/>
    <cellStyle name="Normal 96 2 4 2 2 2 2" xfId="0" builtinId="53" customBuiltin="true"/>
    <cellStyle name="Normal 96 2 4 2 2 3" xfId="0" builtinId="53" customBuiltin="true"/>
    <cellStyle name="Normal 96 2 4 2 2 4" xfId="0" builtinId="53" customBuiltin="true"/>
    <cellStyle name="Normal 96 2 4 2 3" xfId="0" builtinId="53" customBuiltin="true"/>
    <cellStyle name="Normal 96 2 4 2 3 2" xfId="0" builtinId="53" customBuiltin="true"/>
    <cellStyle name="Normal 96 2 4 2 4" xfId="0" builtinId="53" customBuiltin="true"/>
    <cellStyle name="Normal 96 2 4 2 5" xfId="0" builtinId="53" customBuiltin="true"/>
    <cellStyle name="Normal 96 2 4 3" xfId="0" builtinId="53" customBuiltin="true"/>
    <cellStyle name="Normal 96 2 4 3 2" xfId="0" builtinId="53" customBuiltin="true"/>
    <cellStyle name="Normal 96 2 4 3 2 2" xfId="0" builtinId="53" customBuiltin="true"/>
    <cellStyle name="Normal 96 2 4 3 3" xfId="0" builtinId="53" customBuiltin="true"/>
    <cellStyle name="Normal 96 2 4 3 4" xfId="0" builtinId="53" customBuiltin="true"/>
    <cellStyle name="Normal 96 2 4 4" xfId="0" builtinId="53" customBuiltin="true"/>
    <cellStyle name="Normal 96 2 4 4 2" xfId="0" builtinId="53" customBuiltin="true"/>
    <cellStyle name="Normal 96 2 4 5" xfId="0" builtinId="53" customBuiltin="true"/>
    <cellStyle name="Normal 96 2 4 6" xfId="0" builtinId="53" customBuiltin="true"/>
    <cellStyle name="Normal 96 2 4 7" xfId="0" builtinId="53" customBuiltin="true"/>
    <cellStyle name="Normal 96 2 5" xfId="0" builtinId="53" customBuiltin="true"/>
    <cellStyle name="Normal 96 2 5 2" xfId="0" builtinId="53" customBuiltin="true"/>
    <cellStyle name="Normal 96 2 5 2 2" xfId="0" builtinId="53" customBuiltin="true"/>
    <cellStyle name="Normal 96 2 5 2 2 2" xfId="0" builtinId="53" customBuiltin="true"/>
    <cellStyle name="Normal 96 2 5 2 2 2 2" xfId="0" builtinId="53" customBuiltin="true"/>
    <cellStyle name="Normal 96 2 5 2 2 3" xfId="0" builtinId="53" customBuiltin="true"/>
    <cellStyle name="Normal 96 2 5 2 3" xfId="0" builtinId="53" customBuiltin="true"/>
    <cellStyle name="Normal 96 2 5 2 3 2" xfId="0" builtinId="53" customBuiltin="true"/>
    <cellStyle name="Normal 96 2 5 2 4" xfId="0" builtinId="53" customBuiltin="true"/>
    <cellStyle name="Normal 96 2 5 2 5" xfId="0" builtinId="53" customBuiltin="true"/>
    <cellStyle name="Normal 96 2 5 3" xfId="0" builtinId="53" customBuiltin="true"/>
    <cellStyle name="Normal 96 2 5 3 2" xfId="0" builtinId="53" customBuiltin="true"/>
    <cellStyle name="Normal 96 2 5 3 2 2" xfId="0" builtinId="53" customBuiltin="true"/>
    <cellStyle name="Normal 96 2 5 3 3" xfId="0" builtinId="53" customBuiltin="true"/>
    <cellStyle name="Normal 96 2 5 4" xfId="0" builtinId="53" customBuiltin="true"/>
    <cellStyle name="Normal 96 2 5 4 2" xfId="0" builtinId="53" customBuiltin="true"/>
    <cellStyle name="Normal 96 2 5 5" xfId="0" builtinId="53" customBuiltin="true"/>
    <cellStyle name="Normal 96 2 5 6" xfId="0" builtinId="53" customBuiltin="true"/>
    <cellStyle name="Normal 96 2 5 7" xfId="0" builtinId="53" customBuiltin="true"/>
    <cellStyle name="Normal 96 2 6" xfId="0" builtinId="53" customBuiltin="true"/>
    <cellStyle name="Normal 96 2 6 2" xfId="0" builtinId="53" customBuiltin="true"/>
    <cellStyle name="Normal 96 2 6 2 2" xfId="0" builtinId="53" customBuiltin="true"/>
    <cellStyle name="Normal 96 2 6 2 2 2" xfId="0" builtinId="53" customBuiltin="true"/>
    <cellStyle name="Normal 96 2 6 2 3" xfId="0" builtinId="53" customBuiltin="true"/>
    <cellStyle name="Normal 96 2 6 3" xfId="0" builtinId="53" customBuiltin="true"/>
    <cellStyle name="Normal 96 2 6 3 2" xfId="0" builtinId="53" customBuiltin="true"/>
    <cellStyle name="Normal 96 2 6 4" xfId="0" builtinId="53" customBuiltin="true"/>
    <cellStyle name="Normal 96 2 6 5" xfId="0" builtinId="53" customBuiltin="true"/>
    <cellStyle name="Normal 96 2 6 6" xfId="0" builtinId="53" customBuiltin="true"/>
    <cellStyle name="Normal 96 2 7" xfId="0" builtinId="53" customBuiltin="true"/>
    <cellStyle name="Normal 96 2 7 2" xfId="0" builtinId="53" customBuiltin="true"/>
    <cellStyle name="Normal 96 2 7 2 2" xfId="0" builtinId="53" customBuiltin="true"/>
    <cellStyle name="Normal 96 2 7 3" xfId="0" builtinId="53" customBuiltin="true"/>
    <cellStyle name="Normal 96 2 8" xfId="0" builtinId="53" customBuiltin="true"/>
    <cellStyle name="Normal 96 2 8 2" xfId="0" builtinId="53" customBuiltin="true"/>
    <cellStyle name="Normal 96 2 9" xfId="0" builtinId="53" customBuiltin="true"/>
    <cellStyle name="Normal 96 3" xfId="0" builtinId="53" customBuiltin="true"/>
    <cellStyle name="Normal 96 3 10" xfId="0" builtinId="53" customBuiltin="true"/>
    <cellStyle name="Normal 96 3 11" xfId="0" builtinId="53" customBuiltin="true"/>
    <cellStyle name="Normal 96 3 12" xfId="0" builtinId="53" customBuiltin="true"/>
    <cellStyle name="Normal 96 3 2" xfId="0" builtinId="53" customBuiltin="true"/>
    <cellStyle name="Normal 96 3 2 2" xfId="0" builtinId="53" customBuiltin="true"/>
    <cellStyle name="Normal 96 3 2 2 2" xfId="0" builtinId="53" customBuiltin="true"/>
    <cellStyle name="Normal 96 3 2 2 2 2" xfId="0" builtinId="53" customBuiltin="true"/>
    <cellStyle name="Normal 96 3 2 2 2 2 2" xfId="0" builtinId="53" customBuiltin="true"/>
    <cellStyle name="Normal 96 3 2 2 2 2 2 2" xfId="0" builtinId="53" customBuiltin="true"/>
    <cellStyle name="Normal 96 3 2 2 2 2 3" xfId="0" builtinId="53" customBuiltin="true"/>
    <cellStyle name="Normal 96 3 2 2 2 2 4" xfId="0" builtinId="53" customBuiltin="true"/>
    <cellStyle name="Normal 96 3 2 2 2 3" xfId="0" builtinId="53" customBuiltin="true"/>
    <cellStyle name="Normal 96 3 2 2 2 3 2" xfId="0" builtinId="53" customBuiltin="true"/>
    <cellStyle name="Normal 96 3 2 2 2 4" xfId="0" builtinId="53" customBuiltin="true"/>
    <cellStyle name="Normal 96 3 2 2 2 5" xfId="0" builtinId="53" customBuiltin="true"/>
    <cellStyle name="Normal 96 3 2 2 3" xfId="0" builtinId="53" customBuiltin="true"/>
    <cellStyle name="Normal 96 3 2 2 3 2" xfId="0" builtinId="53" customBuiltin="true"/>
    <cellStyle name="Normal 96 3 2 2 3 2 2" xfId="0" builtinId="53" customBuiltin="true"/>
    <cellStyle name="Normal 96 3 2 2 3 3" xfId="0" builtinId="53" customBuiltin="true"/>
    <cellStyle name="Normal 96 3 2 2 3 4" xfId="0" builtinId="53" customBuiltin="true"/>
    <cellStyle name="Normal 96 3 2 2 4" xfId="0" builtinId="53" customBuiltin="true"/>
    <cellStyle name="Normal 96 3 2 2 4 2" xfId="0" builtinId="53" customBuiltin="true"/>
    <cellStyle name="Normal 96 3 2 2 5" xfId="0" builtinId="53" customBuiltin="true"/>
    <cellStyle name="Normal 96 3 2 2 6" xfId="0" builtinId="53" customBuiltin="true"/>
    <cellStyle name="Normal 96 3 2 3" xfId="0" builtinId="53" customBuiltin="true"/>
    <cellStyle name="Normal 96 3 2 3 2" xfId="0" builtinId="53" customBuiltin="true"/>
    <cellStyle name="Normal 96 3 2 3 2 2" xfId="0" builtinId="53" customBuiltin="true"/>
    <cellStyle name="Normal 96 3 2 3 2 2 2" xfId="0" builtinId="53" customBuiltin="true"/>
    <cellStyle name="Normal 96 3 2 3 2 2 2 2" xfId="0" builtinId="53" customBuiltin="true"/>
    <cellStyle name="Normal 96 3 2 3 2 2 3" xfId="0" builtinId="53" customBuiltin="true"/>
    <cellStyle name="Normal 96 3 2 3 2 2 4" xfId="0" builtinId="53" customBuiltin="true"/>
    <cellStyle name="Normal 96 3 2 3 2 3" xfId="0" builtinId="53" customBuiltin="true"/>
    <cellStyle name="Normal 96 3 2 3 2 3 2" xfId="0" builtinId="53" customBuiltin="true"/>
    <cellStyle name="Normal 96 3 2 3 2 4" xfId="0" builtinId="53" customBuiltin="true"/>
    <cellStyle name="Normal 96 3 2 3 2 5" xfId="0" builtinId="53" customBuiltin="true"/>
    <cellStyle name="Normal 96 3 2 3 3" xfId="0" builtinId="53" customBuiltin="true"/>
    <cellStyle name="Normal 96 3 2 3 3 2" xfId="0" builtinId="53" customBuiltin="true"/>
    <cellStyle name="Normal 96 3 2 3 3 2 2" xfId="0" builtinId="53" customBuiltin="true"/>
    <cellStyle name="Normal 96 3 2 3 3 3" xfId="0" builtinId="53" customBuiltin="true"/>
    <cellStyle name="Normal 96 3 2 3 3 4" xfId="0" builtinId="53" customBuiltin="true"/>
    <cellStyle name="Normal 96 3 2 3 4" xfId="0" builtinId="53" customBuiltin="true"/>
    <cellStyle name="Normal 96 3 2 3 4 2" xfId="0" builtinId="53" customBuiltin="true"/>
    <cellStyle name="Normal 96 3 2 3 5" xfId="0" builtinId="53" customBuiltin="true"/>
    <cellStyle name="Normal 96 3 2 3 6" xfId="0" builtinId="53" customBuiltin="true"/>
    <cellStyle name="Normal 96 3 2 4" xfId="0" builtinId="53" customBuiltin="true"/>
    <cellStyle name="Normal 96 3 2 4 2" xfId="0" builtinId="53" customBuiltin="true"/>
    <cellStyle name="Normal 96 3 2 4 2 2" xfId="0" builtinId="53" customBuiltin="true"/>
    <cellStyle name="Normal 96 3 2 4 2 2 2" xfId="0" builtinId="53" customBuiltin="true"/>
    <cellStyle name="Normal 96 3 2 4 2 2 2 2" xfId="0" builtinId="53" customBuiltin="true"/>
    <cellStyle name="Normal 96 3 2 4 2 2 3" xfId="0" builtinId="53" customBuiltin="true"/>
    <cellStyle name="Normal 96 3 2 4 2 3" xfId="0" builtinId="53" customBuiltin="true"/>
    <cellStyle name="Normal 96 3 2 4 2 3 2" xfId="0" builtinId="53" customBuiltin="true"/>
    <cellStyle name="Normal 96 3 2 4 2 4" xfId="0" builtinId="53" customBuiltin="true"/>
    <cellStyle name="Normal 96 3 2 4 2 5" xfId="0" builtinId="53" customBuiltin="true"/>
    <cellStyle name="Normal 96 3 2 4 3" xfId="0" builtinId="53" customBuiltin="true"/>
    <cellStyle name="Normal 96 3 2 4 3 2" xfId="0" builtinId="53" customBuiltin="true"/>
    <cellStyle name="Normal 96 3 2 4 3 2 2" xfId="0" builtinId="53" customBuiltin="true"/>
    <cellStyle name="Normal 96 3 2 4 3 3" xfId="0" builtinId="53" customBuiltin="true"/>
    <cellStyle name="Normal 96 3 2 4 4" xfId="0" builtinId="53" customBuiltin="true"/>
    <cellStyle name="Normal 96 3 2 4 4 2" xfId="0" builtinId="53" customBuiltin="true"/>
    <cellStyle name="Normal 96 3 2 4 5" xfId="0" builtinId="53" customBuiltin="true"/>
    <cellStyle name="Normal 96 3 2 4 6" xfId="0" builtinId="53" customBuiltin="true"/>
    <cellStyle name="Normal 96 3 2 5" xfId="0" builtinId="53" customBuiltin="true"/>
    <cellStyle name="Normal 96 3 2 5 2" xfId="0" builtinId="53" customBuiltin="true"/>
    <cellStyle name="Normal 96 3 2 5 2 2" xfId="0" builtinId="53" customBuiltin="true"/>
    <cellStyle name="Normal 96 3 2 5 2 2 2" xfId="0" builtinId="53" customBuiltin="true"/>
    <cellStyle name="Normal 96 3 2 5 2 3" xfId="0" builtinId="53" customBuiltin="true"/>
    <cellStyle name="Normal 96 3 2 5 3" xfId="0" builtinId="53" customBuiltin="true"/>
    <cellStyle name="Normal 96 3 2 5 3 2" xfId="0" builtinId="53" customBuiltin="true"/>
    <cellStyle name="Normal 96 3 2 5 4" xfId="0" builtinId="53" customBuiltin="true"/>
    <cellStyle name="Normal 96 3 2 5 5" xfId="0" builtinId="53" customBuiltin="true"/>
    <cellStyle name="Normal 96 3 2 6" xfId="0" builtinId="53" customBuiltin="true"/>
    <cellStyle name="Normal 96 3 2 6 2" xfId="0" builtinId="53" customBuiltin="true"/>
    <cellStyle name="Normal 96 3 2 6 2 2" xfId="0" builtinId="53" customBuiltin="true"/>
    <cellStyle name="Normal 96 3 2 6 3" xfId="0" builtinId="53" customBuiltin="true"/>
    <cellStyle name="Normal 96 3 2 7" xfId="0" builtinId="53" customBuiltin="true"/>
    <cellStyle name="Normal 96 3 2 7 2" xfId="0" builtinId="53" customBuiltin="true"/>
    <cellStyle name="Normal 96 3 2 8" xfId="0" builtinId="53" customBuiltin="true"/>
    <cellStyle name="Normal 96 3 2 9" xfId="0" builtinId="53" customBuiltin="true"/>
    <cellStyle name="Normal 96 3 3" xfId="0" builtinId="53" customBuiltin="true"/>
    <cellStyle name="Normal 96 3 3 2" xfId="0" builtinId="53" customBuiltin="true"/>
    <cellStyle name="Normal 96 3 3 2 2" xfId="0" builtinId="53" customBuiltin="true"/>
    <cellStyle name="Normal 96 3 3 2 2 2" xfId="0" builtinId="53" customBuiltin="true"/>
    <cellStyle name="Normal 96 3 3 2 2 2 2" xfId="0" builtinId="53" customBuiltin="true"/>
    <cellStyle name="Normal 96 3 3 2 2 3" xfId="0" builtinId="53" customBuiltin="true"/>
    <cellStyle name="Normal 96 3 3 2 2 4" xfId="0" builtinId="53" customBuiltin="true"/>
    <cellStyle name="Normal 96 3 3 2 3" xfId="0" builtinId="53" customBuiltin="true"/>
    <cellStyle name="Normal 96 3 3 2 3 2" xfId="0" builtinId="53" customBuiltin="true"/>
    <cellStyle name="Normal 96 3 3 2 4" xfId="0" builtinId="53" customBuiltin="true"/>
    <cellStyle name="Normal 96 3 3 2 5" xfId="0" builtinId="53" customBuiltin="true"/>
    <cellStyle name="Normal 96 3 3 3" xfId="0" builtinId="53" customBuiltin="true"/>
    <cellStyle name="Normal 96 3 3 3 2" xfId="0" builtinId="53" customBuiltin="true"/>
    <cellStyle name="Normal 96 3 3 3 2 2" xfId="0" builtinId="53" customBuiltin="true"/>
    <cellStyle name="Normal 96 3 3 3 3" xfId="0" builtinId="53" customBuiltin="true"/>
    <cellStyle name="Normal 96 3 3 3 4" xfId="0" builtinId="53" customBuiltin="true"/>
    <cellStyle name="Normal 96 3 3 4" xfId="0" builtinId="53" customBuiltin="true"/>
    <cellStyle name="Normal 96 3 3 4 2" xfId="0" builtinId="53" customBuiltin="true"/>
    <cellStyle name="Normal 96 3 3 5" xfId="0" builtinId="53" customBuiltin="true"/>
    <cellStyle name="Normal 96 3 3 6" xfId="0" builtinId="53" customBuiltin="true"/>
    <cellStyle name="Normal 96 3 4" xfId="0" builtinId="53" customBuiltin="true"/>
    <cellStyle name="Normal 96 3 4 2" xfId="0" builtinId="53" customBuiltin="true"/>
    <cellStyle name="Normal 96 3 4 2 2" xfId="0" builtinId="53" customBuiltin="true"/>
    <cellStyle name="Normal 96 3 4 2 2 2" xfId="0" builtinId="53" customBuiltin="true"/>
    <cellStyle name="Normal 96 3 4 2 2 2 2" xfId="0" builtinId="53" customBuiltin="true"/>
    <cellStyle name="Normal 96 3 4 2 2 3" xfId="0" builtinId="53" customBuiltin="true"/>
    <cellStyle name="Normal 96 3 4 2 2 4" xfId="0" builtinId="53" customBuiltin="true"/>
    <cellStyle name="Normal 96 3 4 2 3" xfId="0" builtinId="53" customBuiltin="true"/>
    <cellStyle name="Normal 96 3 4 2 3 2" xfId="0" builtinId="53" customBuiltin="true"/>
    <cellStyle name="Normal 96 3 4 2 4" xfId="0" builtinId="53" customBuiltin="true"/>
    <cellStyle name="Normal 96 3 4 2 5" xfId="0" builtinId="53" customBuiltin="true"/>
    <cellStyle name="Normal 96 3 4 3" xfId="0" builtinId="53" customBuiltin="true"/>
    <cellStyle name="Normal 96 3 4 3 2" xfId="0" builtinId="53" customBuiltin="true"/>
    <cellStyle name="Normal 96 3 4 3 2 2" xfId="0" builtinId="53" customBuiltin="true"/>
    <cellStyle name="Normal 96 3 4 3 3" xfId="0" builtinId="53" customBuiltin="true"/>
    <cellStyle name="Normal 96 3 4 3 4" xfId="0" builtinId="53" customBuiltin="true"/>
    <cellStyle name="Normal 96 3 4 4" xfId="0" builtinId="53" customBuiltin="true"/>
    <cellStyle name="Normal 96 3 4 4 2" xfId="0" builtinId="53" customBuiltin="true"/>
    <cellStyle name="Normal 96 3 4 5" xfId="0" builtinId="53" customBuiltin="true"/>
    <cellStyle name="Normal 96 3 4 6" xfId="0" builtinId="53" customBuiltin="true"/>
    <cellStyle name="Normal 96 3 5" xfId="0" builtinId="53" customBuiltin="true"/>
    <cellStyle name="Normal 96 3 5 2" xfId="0" builtinId="53" customBuiltin="true"/>
    <cellStyle name="Normal 96 3 5 2 2" xfId="0" builtinId="53" customBuiltin="true"/>
    <cellStyle name="Normal 96 3 5 2 2 2" xfId="0" builtinId="53" customBuiltin="true"/>
    <cellStyle name="Normal 96 3 5 2 2 2 2" xfId="0" builtinId="53" customBuiltin="true"/>
    <cellStyle name="Normal 96 3 5 2 2 3" xfId="0" builtinId="53" customBuiltin="true"/>
    <cellStyle name="Normal 96 3 5 2 3" xfId="0" builtinId="53" customBuiltin="true"/>
    <cellStyle name="Normal 96 3 5 2 3 2" xfId="0" builtinId="53" customBuiltin="true"/>
    <cellStyle name="Normal 96 3 5 2 4" xfId="0" builtinId="53" customBuiltin="true"/>
    <cellStyle name="Normal 96 3 5 2 5" xfId="0" builtinId="53" customBuiltin="true"/>
    <cellStyle name="Normal 96 3 5 3" xfId="0" builtinId="53" customBuiltin="true"/>
    <cellStyle name="Normal 96 3 5 3 2" xfId="0" builtinId="53" customBuiltin="true"/>
    <cellStyle name="Normal 96 3 5 3 2 2" xfId="0" builtinId="53" customBuiltin="true"/>
    <cellStyle name="Normal 96 3 5 3 3" xfId="0" builtinId="53" customBuiltin="true"/>
    <cellStyle name="Normal 96 3 5 4" xfId="0" builtinId="53" customBuiltin="true"/>
    <cellStyle name="Normal 96 3 5 4 2" xfId="0" builtinId="53" customBuiltin="true"/>
    <cellStyle name="Normal 96 3 5 5" xfId="0" builtinId="53" customBuiltin="true"/>
    <cellStyle name="Normal 96 3 5 6" xfId="0" builtinId="53" customBuiltin="true"/>
    <cellStyle name="Normal 96 3 6" xfId="0" builtinId="53" customBuiltin="true"/>
    <cellStyle name="Normal 96 3 6 2" xfId="0" builtinId="53" customBuiltin="true"/>
    <cellStyle name="Normal 96 3 6 2 2" xfId="0" builtinId="53" customBuiltin="true"/>
    <cellStyle name="Normal 96 3 6 2 2 2" xfId="0" builtinId="53" customBuiltin="true"/>
    <cellStyle name="Normal 96 3 6 2 3" xfId="0" builtinId="53" customBuiltin="true"/>
    <cellStyle name="Normal 96 3 6 3" xfId="0" builtinId="53" customBuiltin="true"/>
    <cellStyle name="Normal 96 3 6 3 2" xfId="0" builtinId="53" customBuiltin="true"/>
    <cellStyle name="Normal 96 3 6 4" xfId="0" builtinId="53" customBuiltin="true"/>
    <cellStyle name="Normal 96 3 6 5" xfId="0" builtinId="53" customBuiltin="true"/>
    <cellStyle name="Normal 96 3 7" xfId="0" builtinId="53" customBuiltin="true"/>
    <cellStyle name="Normal 96 3 7 2" xfId="0" builtinId="53" customBuiltin="true"/>
    <cellStyle name="Normal 96 3 7 2 2" xfId="0" builtinId="53" customBuiltin="true"/>
    <cellStyle name="Normal 96 3 7 3" xfId="0" builtinId="53" customBuiltin="true"/>
    <cellStyle name="Normal 96 3 8" xfId="0" builtinId="53" customBuiltin="true"/>
    <cellStyle name="Normal 96 3 8 2" xfId="0" builtinId="53" customBuiltin="true"/>
    <cellStyle name="Normal 96 3 9" xfId="0" builtinId="53" customBuiltin="true"/>
    <cellStyle name="Normal 96 4" xfId="0" builtinId="53" customBuiltin="true"/>
    <cellStyle name="Normal 96 4 10" xfId="0" builtinId="53" customBuiltin="true"/>
    <cellStyle name="Normal 96 4 2" xfId="0" builtinId="53" customBuiltin="true"/>
    <cellStyle name="Normal 96 4 2 2" xfId="0" builtinId="53" customBuiltin="true"/>
    <cellStyle name="Normal 96 4 2 2 2" xfId="0" builtinId="53" customBuiltin="true"/>
    <cellStyle name="Normal 96 4 2 2 2 2" xfId="0" builtinId="53" customBuiltin="true"/>
    <cellStyle name="Normal 96 4 2 2 2 2 2" xfId="0" builtinId="53" customBuiltin="true"/>
    <cellStyle name="Normal 96 4 2 2 2 3" xfId="0" builtinId="53" customBuiltin="true"/>
    <cellStyle name="Normal 96 4 2 2 2 4" xfId="0" builtinId="53" customBuiltin="true"/>
    <cellStyle name="Normal 96 4 2 2 3" xfId="0" builtinId="53" customBuiltin="true"/>
    <cellStyle name="Normal 96 4 2 2 3 2" xfId="0" builtinId="53" customBuiltin="true"/>
    <cellStyle name="Normal 96 4 2 2 4" xfId="0" builtinId="53" customBuiltin="true"/>
    <cellStyle name="Normal 96 4 2 2 5" xfId="0" builtinId="53" customBuiltin="true"/>
    <cellStyle name="Normal 96 4 2 3" xfId="0" builtinId="53" customBuiltin="true"/>
    <cellStyle name="Normal 96 4 2 3 2" xfId="0" builtinId="53" customBuiltin="true"/>
    <cellStyle name="Normal 96 4 2 3 2 2" xfId="0" builtinId="53" customBuiltin="true"/>
    <cellStyle name="Normal 96 4 2 3 3" xfId="0" builtinId="53" customBuiltin="true"/>
    <cellStyle name="Normal 96 4 2 3 4" xfId="0" builtinId="53" customBuiltin="true"/>
    <cellStyle name="Normal 96 4 2 4" xfId="0" builtinId="53" customBuiltin="true"/>
    <cellStyle name="Normal 96 4 2 4 2" xfId="0" builtinId="53" customBuiltin="true"/>
    <cellStyle name="Normal 96 4 2 5" xfId="0" builtinId="53" customBuiltin="true"/>
    <cellStyle name="Normal 96 4 2 6" xfId="0" builtinId="53" customBuiltin="true"/>
    <cellStyle name="Normal 96 4 3" xfId="0" builtinId="53" customBuiltin="true"/>
    <cellStyle name="Normal 96 4 3 2" xfId="0" builtinId="53" customBuiltin="true"/>
    <cellStyle name="Normal 96 4 3 2 2" xfId="0" builtinId="53" customBuiltin="true"/>
    <cellStyle name="Normal 96 4 3 2 2 2" xfId="0" builtinId="53" customBuiltin="true"/>
    <cellStyle name="Normal 96 4 3 2 2 2 2" xfId="0" builtinId="53" customBuiltin="true"/>
    <cellStyle name="Normal 96 4 3 2 2 3" xfId="0" builtinId="53" customBuiltin="true"/>
    <cellStyle name="Normal 96 4 3 2 2 4" xfId="0" builtinId="53" customBuiltin="true"/>
    <cellStyle name="Normal 96 4 3 2 3" xfId="0" builtinId="53" customBuiltin="true"/>
    <cellStyle name="Normal 96 4 3 2 3 2" xfId="0" builtinId="53" customBuiltin="true"/>
    <cellStyle name="Normal 96 4 3 2 4" xfId="0" builtinId="53" customBuiltin="true"/>
    <cellStyle name="Normal 96 4 3 2 5" xfId="0" builtinId="53" customBuiltin="true"/>
    <cellStyle name="Normal 96 4 3 3" xfId="0" builtinId="53" customBuiltin="true"/>
    <cellStyle name="Normal 96 4 3 3 2" xfId="0" builtinId="53" customBuiltin="true"/>
    <cellStyle name="Normal 96 4 3 3 2 2" xfId="0" builtinId="53" customBuiltin="true"/>
    <cellStyle name="Normal 96 4 3 3 3" xfId="0" builtinId="53" customBuiltin="true"/>
    <cellStyle name="Normal 96 4 3 3 4" xfId="0" builtinId="53" customBuiltin="true"/>
    <cellStyle name="Normal 96 4 3 4" xfId="0" builtinId="53" customBuiltin="true"/>
    <cellStyle name="Normal 96 4 3 4 2" xfId="0" builtinId="53" customBuiltin="true"/>
    <cellStyle name="Normal 96 4 3 5" xfId="0" builtinId="53" customBuiltin="true"/>
    <cellStyle name="Normal 96 4 3 6" xfId="0" builtinId="53" customBuiltin="true"/>
    <cellStyle name="Normal 96 4 4" xfId="0" builtinId="53" customBuiltin="true"/>
    <cellStyle name="Normal 96 4 4 2" xfId="0" builtinId="53" customBuiltin="true"/>
    <cellStyle name="Normal 96 4 4 2 2" xfId="0" builtinId="53" customBuiltin="true"/>
    <cellStyle name="Normal 96 4 4 2 2 2" xfId="0" builtinId="53" customBuiltin="true"/>
    <cellStyle name="Normal 96 4 4 2 2 2 2" xfId="0" builtinId="53" customBuiltin="true"/>
    <cellStyle name="Normal 96 4 4 2 2 3" xfId="0" builtinId="53" customBuiltin="true"/>
    <cellStyle name="Normal 96 4 4 2 3" xfId="0" builtinId="53" customBuiltin="true"/>
    <cellStyle name="Normal 96 4 4 2 3 2" xfId="0" builtinId="53" customBuiltin="true"/>
    <cellStyle name="Normal 96 4 4 2 4" xfId="0" builtinId="53" customBuiltin="true"/>
    <cellStyle name="Normal 96 4 4 2 5" xfId="0" builtinId="53" customBuiltin="true"/>
    <cellStyle name="Normal 96 4 4 3" xfId="0" builtinId="53" customBuiltin="true"/>
    <cellStyle name="Normal 96 4 4 3 2" xfId="0" builtinId="53" customBuiltin="true"/>
    <cellStyle name="Normal 96 4 4 3 2 2" xfId="0" builtinId="53" customBuiltin="true"/>
    <cellStyle name="Normal 96 4 4 3 3" xfId="0" builtinId="53" customBuiltin="true"/>
    <cellStyle name="Normal 96 4 4 4" xfId="0" builtinId="53" customBuiltin="true"/>
    <cellStyle name="Normal 96 4 4 4 2" xfId="0" builtinId="53" customBuiltin="true"/>
    <cellStyle name="Normal 96 4 4 5" xfId="0" builtinId="53" customBuiltin="true"/>
    <cellStyle name="Normal 96 4 4 6" xfId="0" builtinId="53" customBuiltin="true"/>
    <cellStyle name="Normal 96 4 5" xfId="0" builtinId="53" customBuiltin="true"/>
    <cellStyle name="Normal 96 4 5 2" xfId="0" builtinId="53" customBuiltin="true"/>
    <cellStyle name="Normal 96 4 5 2 2" xfId="0" builtinId="53" customBuiltin="true"/>
    <cellStyle name="Normal 96 4 5 2 2 2" xfId="0" builtinId="53" customBuiltin="true"/>
    <cellStyle name="Normal 96 4 5 2 3" xfId="0" builtinId="53" customBuiltin="true"/>
    <cellStyle name="Normal 96 4 5 3" xfId="0" builtinId="53" customBuiltin="true"/>
    <cellStyle name="Normal 96 4 5 3 2" xfId="0" builtinId="53" customBuiltin="true"/>
    <cellStyle name="Normal 96 4 5 4" xfId="0" builtinId="53" customBuiltin="true"/>
    <cellStyle name="Normal 96 4 5 5" xfId="0" builtinId="53" customBuiltin="true"/>
    <cellStyle name="Normal 96 4 6" xfId="0" builtinId="53" customBuiltin="true"/>
    <cellStyle name="Normal 96 4 6 2" xfId="0" builtinId="53" customBuiltin="true"/>
    <cellStyle name="Normal 96 4 6 2 2" xfId="0" builtinId="53" customBuiltin="true"/>
    <cellStyle name="Normal 96 4 6 3" xfId="0" builtinId="53" customBuiltin="true"/>
    <cellStyle name="Normal 96 4 7" xfId="0" builtinId="53" customBuiltin="true"/>
    <cellStyle name="Normal 96 4 7 2" xfId="0" builtinId="53" customBuiltin="true"/>
    <cellStyle name="Normal 96 4 8" xfId="0" builtinId="53" customBuiltin="true"/>
    <cellStyle name="Normal 96 4 9" xfId="0" builtinId="53" customBuiltin="true"/>
    <cellStyle name="Normal 96 5" xfId="0" builtinId="53" customBuiltin="true"/>
    <cellStyle name="Normal 96 5 10" xfId="0" builtinId="53" customBuiltin="true"/>
    <cellStyle name="Normal 96 5 2" xfId="0" builtinId="53" customBuiltin="true"/>
    <cellStyle name="Normal 96 5 2 2" xfId="0" builtinId="53" customBuiltin="true"/>
    <cellStyle name="Normal 96 5 2 2 2" xfId="0" builtinId="53" customBuiltin="true"/>
    <cellStyle name="Normal 96 5 2 2 2 2" xfId="0" builtinId="53" customBuiltin="true"/>
    <cellStyle name="Normal 96 5 2 2 2 2 2" xfId="0" builtinId="53" customBuiltin="true"/>
    <cellStyle name="Normal 96 5 2 2 2 3" xfId="0" builtinId="53" customBuiltin="true"/>
    <cellStyle name="Normal 96 5 2 2 2 4" xfId="0" builtinId="53" customBuiltin="true"/>
    <cellStyle name="Normal 96 5 2 2 3" xfId="0" builtinId="53" customBuiltin="true"/>
    <cellStyle name="Normal 96 5 2 2 3 2" xfId="0" builtinId="53" customBuiltin="true"/>
    <cellStyle name="Normal 96 5 2 2 4" xfId="0" builtinId="53" customBuiltin="true"/>
    <cellStyle name="Normal 96 5 2 2 5" xfId="0" builtinId="53" customBuiltin="true"/>
    <cellStyle name="Normal 96 5 2 3" xfId="0" builtinId="53" customBuiltin="true"/>
    <cellStyle name="Normal 96 5 2 3 2" xfId="0" builtinId="53" customBuiltin="true"/>
    <cellStyle name="Normal 96 5 2 3 2 2" xfId="0" builtinId="53" customBuiltin="true"/>
    <cellStyle name="Normal 96 5 2 3 3" xfId="0" builtinId="53" customBuiltin="true"/>
    <cellStyle name="Normal 96 5 2 3 4" xfId="0" builtinId="53" customBuiltin="true"/>
    <cellStyle name="Normal 96 5 2 4" xfId="0" builtinId="53" customBuiltin="true"/>
    <cellStyle name="Normal 96 5 2 4 2" xfId="0" builtinId="53" customBuiltin="true"/>
    <cellStyle name="Normal 96 5 2 5" xfId="0" builtinId="53" customBuiltin="true"/>
    <cellStyle name="Normal 96 5 2 6" xfId="0" builtinId="53" customBuiltin="true"/>
    <cellStyle name="Normal 96 5 3" xfId="0" builtinId="53" customBuiltin="true"/>
    <cellStyle name="Normal 96 5 3 2" xfId="0" builtinId="53" customBuiltin="true"/>
    <cellStyle name="Normal 96 5 3 2 2" xfId="0" builtinId="53" customBuiltin="true"/>
    <cellStyle name="Normal 96 5 3 2 2 2" xfId="0" builtinId="53" customBuiltin="true"/>
    <cellStyle name="Normal 96 5 3 2 2 2 2" xfId="0" builtinId="53" customBuiltin="true"/>
    <cellStyle name="Normal 96 5 3 2 2 3" xfId="0" builtinId="53" customBuiltin="true"/>
    <cellStyle name="Normal 96 5 3 2 2 4" xfId="0" builtinId="53" customBuiltin="true"/>
    <cellStyle name="Normal 96 5 3 2 3" xfId="0" builtinId="53" customBuiltin="true"/>
    <cellStyle name="Normal 96 5 3 2 3 2" xfId="0" builtinId="53" customBuiltin="true"/>
    <cellStyle name="Normal 96 5 3 2 4" xfId="0" builtinId="53" customBuiltin="true"/>
    <cellStyle name="Normal 96 5 3 2 5" xfId="0" builtinId="53" customBuiltin="true"/>
    <cellStyle name="Normal 96 5 3 3" xfId="0" builtinId="53" customBuiltin="true"/>
    <cellStyle name="Normal 96 5 3 3 2" xfId="0" builtinId="53" customBuiltin="true"/>
    <cellStyle name="Normal 96 5 3 3 2 2" xfId="0" builtinId="53" customBuiltin="true"/>
    <cellStyle name="Normal 96 5 3 3 3" xfId="0" builtinId="53" customBuiltin="true"/>
    <cellStyle name="Normal 96 5 3 3 4" xfId="0" builtinId="53" customBuiltin="true"/>
    <cellStyle name="Normal 96 5 3 4" xfId="0" builtinId="53" customBuiltin="true"/>
    <cellStyle name="Normal 96 5 3 4 2" xfId="0" builtinId="53" customBuiltin="true"/>
    <cellStyle name="Normal 96 5 3 5" xfId="0" builtinId="53" customBuiltin="true"/>
    <cellStyle name="Normal 96 5 3 6" xfId="0" builtinId="53" customBuiltin="true"/>
    <cellStyle name="Normal 96 5 4" xfId="0" builtinId="53" customBuiltin="true"/>
    <cellStyle name="Normal 96 5 4 2" xfId="0" builtinId="53" customBuiltin="true"/>
    <cellStyle name="Normal 96 5 4 2 2" xfId="0" builtinId="53" customBuiltin="true"/>
    <cellStyle name="Normal 96 5 4 2 2 2" xfId="0" builtinId="53" customBuiltin="true"/>
    <cellStyle name="Normal 96 5 4 2 2 2 2" xfId="0" builtinId="53" customBuiltin="true"/>
    <cellStyle name="Normal 96 5 4 2 2 3" xfId="0" builtinId="53" customBuiltin="true"/>
    <cellStyle name="Normal 96 5 4 2 3" xfId="0" builtinId="53" customBuiltin="true"/>
    <cellStyle name="Normal 96 5 4 2 3 2" xfId="0" builtinId="53" customBuiltin="true"/>
    <cellStyle name="Normal 96 5 4 2 4" xfId="0" builtinId="53" customBuiltin="true"/>
    <cellStyle name="Normal 96 5 4 2 5" xfId="0" builtinId="53" customBuiltin="true"/>
    <cellStyle name="Normal 96 5 4 3" xfId="0" builtinId="53" customBuiltin="true"/>
    <cellStyle name="Normal 96 5 4 3 2" xfId="0" builtinId="53" customBuiltin="true"/>
    <cellStyle name="Normal 96 5 4 3 2 2" xfId="0" builtinId="53" customBuiltin="true"/>
    <cellStyle name="Normal 96 5 4 3 3" xfId="0" builtinId="53" customBuiltin="true"/>
    <cellStyle name="Normal 96 5 4 4" xfId="0" builtinId="53" customBuiltin="true"/>
    <cellStyle name="Normal 96 5 4 4 2" xfId="0" builtinId="53" customBuiltin="true"/>
    <cellStyle name="Normal 96 5 4 5" xfId="0" builtinId="53" customBuiltin="true"/>
    <cellStyle name="Normal 96 5 4 6" xfId="0" builtinId="53" customBuiltin="true"/>
    <cellStyle name="Normal 96 5 5" xfId="0" builtinId="53" customBuiltin="true"/>
    <cellStyle name="Normal 96 5 5 2" xfId="0" builtinId="53" customBuiltin="true"/>
    <cellStyle name="Normal 96 5 5 2 2" xfId="0" builtinId="53" customBuiltin="true"/>
    <cellStyle name="Normal 96 5 5 2 2 2" xfId="0" builtinId="53" customBuiltin="true"/>
    <cellStyle name="Normal 96 5 5 2 3" xfId="0" builtinId="53" customBuiltin="true"/>
    <cellStyle name="Normal 96 5 5 3" xfId="0" builtinId="53" customBuiltin="true"/>
    <cellStyle name="Normal 96 5 5 3 2" xfId="0" builtinId="53" customBuiltin="true"/>
    <cellStyle name="Normal 96 5 5 4" xfId="0" builtinId="53" customBuiltin="true"/>
    <cellStyle name="Normal 96 5 5 5" xfId="0" builtinId="53" customBuiltin="true"/>
    <cellStyle name="Normal 96 5 6" xfId="0" builtinId="53" customBuiltin="true"/>
    <cellStyle name="Normal 96 5 6 2" xfId="0" builtinId="53" customBuiltin="true"/>
    <cellStyle name="Normal 96 5 6 2 2" xfId="0" builtinId="53" customBuiltin="true"/>
    <cellStyle name="Normal 96 5 6 3" xfId="0" builtinId="53" customBuiltin="true"/>
    <cellStyle name="Normal 96 5 7" xfId="0" builtinId="53" customBuiltin="true"/>
    <cellStyle name="Normal 96 5 7 2" xfId="0" builtinId="53" customBuiltin="true"/>
    <cellStyle name="Normal 96 5 8" xfId="0" builtinId="53" customBuiltin="true"/>
    <cellStyle name="Normal 96 5 9" xfId="0" builtinId="53" customBuiltin="true"/>
    <cellStyle name="Normal 96 6" xfId="0" builtinId="53" customBuiltin="true"/>
    <cellStyle name="Normal 96 6 2" xfId="0" builtinId="53" customBuiltin="true"/>
    <cellStyle name="Normal 96 6 2 2" xfId="0" builtinId="53" customBuiltin="true"/>
    <cellStyle name="Normal 96 6 2 2 2" xfId="0" builtinId="53" customBuiltin="true"/>
    <cellStyle name="Normal 96 6 2 2 2 2" xfId="0" builtinId="53" customBuiltin="true"/>
    <cellStyle name="Normal 96 6 2 2 2 3" xfId="0" builtinId="53" customBuiltin="true"/>
    <cellStyle name="Normal 96 6 2 2 3" xfId="0" builtinId="53" customBuiltin="true"/>
    <cellStyle name="Normal 96 6 2 2 4" xfId="0" builtinId="53" customBuiltin="true"/>
    <cellStyle name="Normal 96 6 2 3" xfId="0" builtinId="53" customBuiltin="true"/>
    <cellStyle name="Normal 96 6 2 3 2" xfId="0" builtinId="53" customBuiltin="true"/>
    <cellStyle name="Normal 96 6 2 3 3" xfId="0" builtinId="53" customBuiltin="true"/>
    <cellStyle name="Normal 96 6 2 4" xfId="0" builtinId="53" customBuiltin="true"/>
    <cellStyle name="Normal 96 6 2 5" xfId="0" builtinId="53" customBuiltin="true"/>
    <cellStyle name="Normal 96 6 3" xfId="0" builtinId="53" customBuiltin="true"/>
    <cellStyle name="Normal 96 6 3 2" xfId="0" builtinId="53" customBuiltin="true"/>
    <cellStyle name="Normal 96 6 3 2 2" xfId="0" builtinId="53" customBuiltin="true"/>
    <cellStyle name="Normal 96 6 3 2 3" xfId="0" builtinId="53" customBuiltin="true"/>
    <cellStyle name="Normal 96 6 3 3" xfId="0" builtinId="53" customBuiltin="true"/>
    <cellStyle name="Normal 96 6 3 4" xfId="0" builtinId="53" customBuiltin="true"/>
    <cellStyle name="Normal 96 6 4" xfId="0" builtinId="53" customBuiltin="true"/>
    <cellStyle name="Normal 96 6 4 2" xfId="0" builtinId="53" customBuiltin="true"/>
    <cellStyle name="Normal 96 6 4 3" xfId="0" builtinId="53" customBuiltin="true"/>
    <cellStyle name="Normal 96 6 5" xfId="0" builtinId="53" customBuiltin="true"/>
    <cellStyle name="Normal 96 6 6" xfId="0" builtinId="53" customBuiltin="true"/>
    <cellStyle name="Normal 96 6 7" xfId="0" builtinId="53" customBuiltin="true"/>
    <cellStyle name="Normal 96 7" xfId="0" builtinId="53" customBuiltin="true"/>
    <cellStyle name="Normal 96 7 2" xfId="0" builtinId="53" customBuiltin="true"/>
    <cellStyle name="Normal 96 7 2 2" xfId="0" builtinId="53" customBuiltin="true"/>
    <cellStyle name="Normal 96 7 2 2 2" xfId="0" builtinId="53" customBuiltin="true"/>
    <cellStyle name="Normal 96 7 2 2 2 2" xfId="0" builtinId="53" customBuiltin="true"/>
    <cellStyle name="Normal 96 7 2 2 3" xfId="0" builtinId="53" customBuiltin="true"/>
    <cellStyle name="Normal 96 7 2 2 4" xfId="0" builtinId="53" customBuiltin="true"/>
    <cellStyle name="Normal 96 7 2 3" xfId="0" builtinId="53" customBuiltin="true"/>
    <cellStyle name="Normal 96 7 2 3 2" xfId="0" builtinId="53" customBuiltin="true"/>
    <cellStyle name="Normal 96 7 2 4" xfId="0" builtinId="53" customBuiltin="true"/>
    <cellStyle name="Normal 96 7 2 5" xfId="0" builtinId="53" customBuiltin="true"/>
    <cellStyle name="Normal 96 7 3" xfId="0" builtinId="53" customBuiltin="true"/>
    <cellStyle name="Normal 96 7 3 2" xfId="0" builtinId="53" customBuiltin="true"/>
    <cellStyle name="Normal 96 7 3 2 2" xfId="0" builtinId="53" customBuiltin="true"/>
    <cellStyle name="Normal 96 7 3 3" xfId="0" builtinId="53" customBuiltin="true"/>
    <cellStyle name="Normal 96 7 3 4" xfId="0" builtinId="53" customBuiltin="true"/>
    <cellStyle name="Normal 96 7 4" xfId="0" builtinId="53" customBuiltin="true"/>
    <cellStyle name="Normal 96 7 4 2" xfId="0" builtinId="53" customBuiltin="true"/>
    <cellStyle name="Normal 96 7 5" xfId="0" builtinId="53" customBuiltin="true"/>
    <cellStyle name="Normal 96 7 6" xfId="0" builtinId="53" customBuiltin="true"/>
    <cellStyle name="Normal 96 7 7" xfId="0" builtinId="53" customBuiltin="true"/>
    <cellStyle name="Normal 96 8" xfId="0" builtinId="53" customBuiltin="true"/>
    <cellStyle name="Normal 96 8 2" xfId="0" builtinId="53" customBuiltin="true"/>
    <cellStyle name="Normal 96 8 2 2" xfId="0" builtinId="53" customBuiltin="true"/>
    <cellStyle name="Normal 96 8 2 2 2" xfId="0" builtinId="53" customBuiltin="true"/>
    <cellStyle name="Normal 96 8 2 2 2 2" xfId="0" builtinId="53" customBuiltin="true"/>
    <cellStyle name="Normal 96 8 2 2 3" xfId="0" builtinId="53" customBuiltin="true"/>
    <cellStyle name="Normal 96 8 2 2 4" xfId="0" builtinId="53" customBuiltin="true"/>
    <cellStyle name="Normal 96 8 2 3" xfId="0" builtinId="53" customBuiltin="true"/>
    <cellStyle name="Normal 96 8 2 3 2" xfId="0" builtinId="53" customBuiltin="true"/>
    <cellStyle name="Normal 96 8 2 4" xfId="0" builtinId="53" customBuiltin="true"/>
    <cellStyle name="Normal 96 8 2 5" xfId="0" builtinId="53" customBuiltin="true"/>
    <cellStyle name="Normal 96 8 3" xfId="0" builtinId="53" customBuiltin="true"/>
    <cellStyle name="Normal 96 8 3 2" xfId="0" builtinId="53" customBuiltin="true"/>
    <cellStyle name="Normal 96 8 3 2 2" xfId="0" builtinId="53" customBuiltin="true"/>
    <cellStyle name="Normal 96 8 3 3" xfId="0" builtinId="53" customBuiltin="true"/>
    <cellStyle name="Normal 96 8 3 4" xfId="0" builtinId="53" customBuiltin="true"/>
    <cellStyle name="Normal 96 8 4" xfId="0" builtinId="53" customBuiltin="true"/>
    <cellStyle name="Normal 96 8 4 2" xfId="0" builtinId="53" customBuiltin="true"/>
    <cellStyle name="Normal 96 8 5" xfId="0" builtinId="53" customBuiltin="true"/>
    <cellStyle name="Normal 96 8 6" xfId="0" builtinId="53" customBuiltin="true"/>
    <cellStyle name="Normal 96 9" xfId="0" builtinId="53" customBuiltin="true"/>
    <cellStyle name="Normal 96 9 2" xfId="0" builtinId="53" customBuiltin="true"/>
    <cellStyle name="Normal 96 9 2 2" xfId="0" builtinId="53" customBuiltin="true"/>
    <cellStyle name="Normal 96 9 2 2 2" xfId="0" builtinId="53" customBuiltin="true"/>
    <cellStyle name="Normal 96 9 2 3" xfId="0" builtinId="53" customBuiltin="true"/>
    <cellStyle name="Normal 96 9 3" xfId="0" builtinId="53" customBuiltin="true"/>
    <cellStyle name="Normal 96 9 3 2" xfId="0" builtinId="53" customBuiltin="true"/>
    <cellStyle name="Normal 96 9 4" xfId="0" builtinId="53" customBuiltin="true"/>
    <cellStyle name="Normal 97" xfId="0" builtinId="53" customBuiltin="true"/>
    <cellStyle name="Normal 97 10" xfId="0" builtinId="53" customBuiltin="true"/>
    <cellStyle name="Normal 97 10 2" xfId="0" builtinId="53" customBuiltin="true"/>
    <cellStyle name="Normal 97 10 2 2" xfId="0" builtinId="53" customBuiltin="true"/>
    <cellStyle name="Normal 97 10 3" xfId="0" builtinId="53" customBuiltin="true"/>
    <cellStyle name="Normal 97 11" xfId="0" builtinId="53" customBuiltin="true"/>
    <cellStyle name="Normal 97 11 2" xfId="0" builtinId="53" customBuiltin="true"/>
    <cellStyle name="Normal 97 12" xfId="0" builtinId="53" customBuiltin="true"/>
    <cellStyle name="Normal 97 13" xfId="0" builtinId="53" customBuiltin="true"/>
    <cellStyle name="Normal 97 14" xfId="0" builtinId="53" customBuiltin="true"/>
    <cellStyle name="Normal 97 15" xfId="0" builtinId="53" customBuiltin="true"/>
    <cellStyle name="Normal 97 2" xfId="0" builtinId="53" customBuiltin="true"/>
    <cellStyle name="Normal 97 2 10" xfId="0" builtinId="53" customBuiltin="true"/>
    <cellStyle name="Normal 97 2 11" xfId="0" builtinId="53" customBuiltin="true"/>
    <cellStyle name="Normal 97 2 12" xfId="0" builtinId="53" customBuiltin="true"/>
    <cellStyle name="Normal 97 2 2" xfId="0" builtinId="53" customBuiltin="true"/>
    <cellStyle name="Normal 97 2 2 10" xfId="0" builtinId="53" customBuiltin="true"/>
    <cellStyle name="Normal 97 2 2 2" xfId="0" builtinId="53" customBuiltin="true"/>
    <cellStyle name="Normal 97 2 2 2 2" xfId="0" builtinId="53" customBuiltin="true"/>
    <cellStyle name="Normal 97 2 2 2 2 2" xfId="0" builtinId="53" customBuiltin="true"/>
    <cellStyle name="Normal 97 2 2 2 2 2 2" xfId="0" builtinId="53" customBuiltin="true"/>
    <cellStyle name="Normal 97 2 2 2 2 2 2 2" xfId="0" builtinId="53" customBuiltin="true"/>
    <cellStyle name="Normal 97 2 2 2 2 2 3" xfId="0" builtinId="53" customBuiltin="true"/>
    <cellStyle name="Normal 97 2 2 2 2 2 4" xfId="0" builtinId="53" customBuiltin="true"/>
    <cellStyle name="Normal 97 2 2 2 2 3" xfId="0" builtinId="53" customBuiltin="true"/>
    <cellStyle name="Normal 97 2 2 2 2 3 2" xfId="0" builtinId="53" customBuiltin="true"/>
    <cellStyle name="Normal 97 2 2 2 2 4" xfId="0" builtinId="53" customBuiltin="true"/>
    <cellStyle name="Normal 97 2 2 2 2 5" xfId="0" builtinId="53" customBuiltin="true"/>
    <cellStyle name="Normal 97 2 2 2 3" xfId="0" builtinId="53" customBuiltin="true"/>
    <cellStyle name="Normal 97 2 2 2 3 2" xfId="0" builtinId="53" customBuiltin="true"/>
    <cellStyle name="Normal 97 2 2 2 3 2 2" xfId="0" builtinId="53" customBuiltin="true"/>
    <cellStyle name="Normal 97 2 2 2 3 3" xfId="0" builtinId="53" customBuiltin="true"/>
    <cellStyle name="Normal 97 2 2 2 3 4" xfId="0" builtinId="53" customBuiltin="true"/>
    <cellStyle name="Normal 97 2 2 2 4" xfId="0" builtinId="53" customBuiltin="true"/>
    <cellStyle name="Normal 97 2 2 2 4 2" xfId="0" builtinId="53" customBuiltin="true"/>
    <cellStyle name="Normal 97 2 2 2 5" xfId="0" builtinId="53" customBuiltin="true"/>
    <cellStyle name="Normal 97 2 2 2 6" xfId="0" builtinId="53" customBuiltin="true"/>
    <cellStyle name="Normal 97 2 2 3" xfId="0" builtinId="53" customBuiltin="true"/>
    <cellStyle name="Normal 97 2 2 3 2" xfId="0" builtinId="53" customBuiltin="true"/>
    <cellStyle name="Normal 97 2 2 3 2 2" xfId="0" builtinId="53" customBuiltin="true"/>
    <cellStyle name="Normal 97 2 2 3 2 2 2" xfId="0" builtinId="53" customBuiltin="true"/>
    <cellStyle name="Normal 97 2 2 3 2 2 2 2" xfId="0" builtinId="53" customBuiltin="true"/>
    <cellStyle name="Normal 97 2 2 3 2 2 3" xfId="0" builtinId="53" customBuiltin="true"/>
    <cellStyle name="Normal 97 2 2 3 2 2 4" xfId="0" builtinId="53" customBuiltin="true"/>
    <cellStyle name="Normal 97 2 2 3 2 3" xfId="0" builtinId="53" customBuiltin="true"/>
    <cellStyle name="Normal 97 2 2 3 2 3 2" xfId="0" builtinId="53" customBuiltin="true"/>
    <cellStyle name="Normal 97 2 2 3 2 4" xfId="0" builtinId="53" customBuiltin="true"/>
    <cellStyle name="Normal 97 2 2 3 2 5" xfId="0" builtinId="53" customBuiltin="true"/>
    <cellStyle name="Normal 97 2 2 3 3" xfId="0" builtinId="53" customBuiltin="true"/>
    <cellStyle name="Normal 97 2 2 3 3 2" xfId="0" builtinId="53" customBuiltin="true"/>
    <cellStyle name="Normal 97 2 2 3 3 2 2" xfId="0" builtinId="53" customBuiltin="true"/>
    <cellStyle name="Normal 97 2 2 3 3 3" xfId="0" builtinId="53" customBuiltin="true"/>
    <cellStyle name="Normal 97 2 2 3 3 4" xfId="0" builtinId="53" customBuiltin="true"/>
    <cellStyle name="Normal 97 2 2 3 4" xfId="0" builtinId="53" customBuiltin="true"/>
    <cellStyle name="Normal 97 2 2 3 4 2" xfId="0" builtinId="53" customBuiltin="true"/>
    <cellStyle name="Normal 97 2 2 3 5" xfId="0" builtinId="53" customBuiltin="true"/>
    <cellStyle name="Normal 97 2 2 3 6" xfId="0" builtinId="53" customBuiltin="true"/>
    <cellStyle name="Normal 97 2 2 4" xfId="0" builtinId="53" customBuiltin="true"/>
    <cellStyle name="Normal 97 2 2 4 2" xfId="0" builtinId="53" customBuiltin="true"/>
    <cellStyle name="Normal 97 2 2 4 2 2" xfId="0" builtinId="53" customBuiltin="true"/>
    <cellStyle name="Normal 97 2 2 4 2 2 2" xfId="0" builtinId="53" customBuiltin="true"/>
    <cellStyle name="Normal 97 2 2 4 2 2 2 2" xfId="0" builtinId="53" customBuiltin="true"/>
    <cellStyle name="Normal 97 2 2 4 2 2 3" xfId="0" builtinId="53" customBuiltin="true"/>
    <cellStyle name="Normal 97 2 2 4 2 3" xfId="0" builtinId="53" customBuiltin="true"/>
    <cellStyle name="Normal 97 2 2 4 2 3 2" xfId="0" builtinId="53" customBuiltin="true"/>
    <cellStyle name="Normal 97 2 2 4 2 4" xfId="0" builtinId="53" customBuiltin="true"/>
    <cellStyle name="Normal 97 2 2 4 2 5" xfId="0" builtinId="53" customBuiltin="true"/>
    <cellStyle name="Normal 97 2 2 4 3" xfId="0" builtinId="53" customBuiltin="true"/>
    <cellStyle name="Normal 97 2 2 4 3 2" xfId="0" builtinId="53" customBuiltin="true"/>
    <cellStyle name="Normal 97 2 2 4 3 2 2" xfId="0" builtinId="53" customBuiltin="true"/>
    <cellStyle name="Normal 97 2 2 4 3 3" xfId="0" builtinId="53" customBuiltin="true"/>
    <cellStyle name="Normal 97 2 2 4 4" xfId="0" builtinId="53" customBuiltin="true"/>
    <cellStyle name="Normal 97 2 2 4 4 2" xfId="0" builtinId="53" customBuiltin="true"/>
    <cellStyle name="Normal 97 2 2 4 5" xfId="0" builtinId="53" customBuiltin="true"/>
    <cellStyle name="Normal 97 2 2 4 6" xfId="0" builtinId="53" customBuiltin="true"/>
    <cellStyle name="Normal 97 2 2 5" xfId="0" builtinId="53" customBuiltin="true"/>
    <cellStyle name="Normal 97 2 2 5 2" xfId="0" builtinId="53" customBuiltin="true"/>
    <cellStyle name="Normal 97 2 2 5 2 2" xfId="0" builtinId="53" customBuiltin="true"/>
    <cellStyle name="Normal 97 2 2 5 2 2 2" xfId="0" builtinId="53" customBuiltin="true"/>
    <cellStyle name="Normal 97 2 2 5 2 3" xfId="0" builtinId="53" customBuiltin="true"/>
    <cellStyle name="Normal 97 2 2 5 3" xfId="0" builtinId="53" customBuiltin="true"/>
    <cellStyle name="Normal 97 2 2 5 3 2" xfId="0" builtinId="53" customBuiltin="true"/>
    <cellStyle name="Normal 97 2 2 5 4" xfId="0" builtinId="53" customBuiltin="true"/>
    <cellStyle name="Normal 97 2 2 5 5" xfId="0" builtinId="53" customBuiltin="true"/>
    <cellStyle name="Normal 97 2 2 6" xfId="0" builtinId="53" customBuiltin="true"/>
    <cellStyle name="Normal 97 2 2 6 2" xfId="0" builtinId="53" customBuiltin="true"/>
    <cellStyle name="Normal 97 2 2 6 2 2" xfId="0" builtinId="53" customBuiltin="true"/>
    <cellStyle name="Normal 97 2 2 6 3" xfId="0" builtinId="53" customBuiltin="true"/>
    <cellStyle name="Normal 97 2 2 7" xfId="0" builtinId="53" customBuiltin="true"/>
    <cellStyle name="Normal 97 2 2 7 2" xfId="0" builtinId="53" customBuiltin="true"/>
    <cellStyle name="Normal 97 2 2 8" xfId="0" builtinId="53" customBuiltin="true"/>
    <cellStyle name="Normal 97 2 2 9" xfId="0" builtinId="53" customBuiltin="true"/>
    <cellStyle name="Normal 97 2 3" xfId="0" builtinId="53" customBuiltin="true"/>
    <cellStyle name="Normal 97 2 3 2" xfId="0" builtinId="53" customBuiltin="true"/>
    <cellStyle name="Normal 97 2 3 2 2" xfId="0" builtinId="53" customBuiltin="true"/>
    <cellStyle name="Normal 97 2 3 2 2 2" xfId="0" builtinId="53" customBuiltin="true"/>
    <cellStyle name="Normal 97 2 3 2 2 2 2" xfId="0" builtinId="53" customBuiltin="true"/>
    <cellStyle name="Normal 97 2 3 2 2 3" xfId="0" builtinId="53" customBuiltin="true"/>
    <cellStyle name="Normal 97 2 3 2 2 4" xfId="0" builtinId="53" customBuiltin="true"/>
    <cellStyle name="Normal 97 2 3 2 3" xfId="0" builtinId="53" customBuiltin="true"/>
    <cellStyle name="Normal 97 2 3 2 3 2" xfId="0" builtinId="53" customBuiltin="true"/>
    <cellStyle name="Normal 97 2 3 2 4" xfId="0" builtinId="53" customBuiltin="true"/>
    <cellStyle name="Normal 97 2 3 2 5" xfId="0" builtinId="53" customBuiltin="true"/>
    <cellStyle name="Normal 97 2 3 3" xfId="0" builtinId="53" customBuiltin="true"/>
    <cellStyle name="Normal 97 2 3 3 2" xfId="0" builtinId="53" customBuiltin="true"/>
    <cellStyle name="Normal 97 2 3 3 2 2" xfId="0" builtinId="53" customBuiltin="true"/>
    <cellStyle name="Normal 97 2 3 3 3" xfId="0" builtinId="53" customBuiltin="true"/>
    <cellStyle name="Normal 97 2 3 3 4" xfId="0" builtinId="53" customBuiltin="true"/>
    <cellStyle name="Normal 97 2 3 4" xfId="0" builtinId="53" customBuiltin="true"/>
    <cellStyle name="Normal 97 2 3 4 2" xfId="0" builtinId="53" customBuiltin="true"/>
    <cellStyle name="Normal 97 2 3 5" xfId="0" builtinId="53" customBuiltin="true"/>
    <cellStyle name="Normal 97 2 3 6" xfId="0" builtinId="53" customBuiltin="true"/>
    <cellStyle name="Normal 97 2 3 7" xfId="0" builtinId="53" customBuiltin="true"/>
    <cellStyle name="Normal 97 2 4" xfId="0" builtinId="53" customBuiltin="true"/>
    <cellStyle name="Normal 97 2 4 2" xfId="0" builtinId="53" customBuiltin="true"/>
    <cellStyle name="Normal 97 2 4 2 2" xfId="0" builtinId="53" customBuiltin="true"/>
    <cellStyle name="Normal 97 2 4 2 2 2" xfId="0" builtinId="53" customBuiltin="true"/>
    <cellStyle name="Normal 97 2 4 2 2 2 2" xfId="0" builtinId="53" customBuiltin="true"/>
    <cellStyle name="Normal 97 2 4 2 2 3" xfId="0" builtinId="53" customBuiltin="true"/>
    <cellStyle name="Normal 97 2 4 2 2 4" xfId="0" builtinId="53" customBuiltin="true"/>
    <cellStyle name="Normal 97 2 4 2 3" xfId="0" builtinId="53" customBuiltin="true"/>
    <cellStyle name="Normal 97 2 4 2 3 2" xfId="0" builtinId="53" customBuiltin="true"/>
    <cellStyle name="Normal 97 2 4 2 4" xfId="0" builtinId="53" customBuiltin="true"/>
    <cellStyle name="Normal 97 2 4 2 5" xfId="0" builtinId="53" customBuiltin="true"/>
    <cellStyle name="Normal 97 2 4 3" xfId="0" builtinId="53" customBuiltin="true"/>
    <cellStyle name="Normal 97 2 4 3 2" xfId="0" builtinId="53" customBuiltin="true"/>
    <cellStyle name="Normal 97 2 4 3 2 2" xfId="0" builtinId="53" customBuiltin="true"/>
    <cellStyle name="Normal 97 2 4 3 3" xfId="0" builtinId="53" customBuiltin="true"/>
    <cellStyle name="Normal 97 2 4 3 4" xfId="0" builtinId="53" customBuiltin="true"/>
    <cellStyle name="Normal 97 2 4 4" xfId="0" builtinId="53" customBuiltin="true"/>
    <cellStyle name="Normal 97 2 4 4 2" xfId="0" builtinId="53" customBuiltin="true"/>
    <cellStyle name="Normal 97 2 4 5" xfId="0" builtinId="53" customBuiltin="true"/>
    <cellStyle name="Normal 97 2 4 6" xfId="0" builtinId="53" customBuiltin="true"/>
    <cellStyle name="Normal 97 2 4 7" xfId="0" builtinId="53" customBuiltin="true"/>
    <cellStyle name="Normal 97 2 5" xfId="0" builtinId="53" customBuiltin="true"/>
    <cellStyle name="Normal 97 2 5 2" xfId="0" builtinId="53" customBuiltin="true"/>
    <cellStyle name="Normal 97 2 5 2 2" xfId="0" builtinId="53" customBuiltin="true"/>
    <cellStyle name="Normal 97 2 5 2 2 2" xfId="0" builtinId="53" customBuiltin="true"/>
    <cellStyle name="Normal 97 2 5 2 2 2 2" xfId="0" builtinId="53" customBuiltin="true"/>
    <cellStyle name="Normal 97 2 5 2 2 3" xfId="0" builtinId="53" customBuiltin="true"/>
    <cellStyle name="Normal 97 2 5 2 3" xfId="0" builtinId="53" customBuiltin="true"/>
    <cellStyle name="Normal 97 2 5 2 3 2" xfId="0" builtinId="53" customBuiltin="true"/>
    <cellStyle name="Normal 97 2 5 2 4" xfId="0" builtinId="53" customBuiltin="true"/>
    <cellStyle name="Normal 97 2 5 2 5" xfId="0" builtinId="53" customBuiltin="true"/>
    <cellStyle name="Normal 97 2 5 3" xfId="0" builtinId="53" customBuiltin="true"/>
    <cellStyle name="Normal 97 2 5 3 2" xfId="0" builtinId="53" customBuiltin="true"/>
    <cellStyle name="Normal 97 2 5 3 2 2" xfId="0" builtinId="53" customBuiltin="true"/>
    <cellStyle name="Normal 97 2 5 3 3" xfId="0" builtinId="53" customBuiltin="true"/>
    <cellStyle name="Normal 97 2 5 4" xfId="0" builtinId="53" customBuiltin="true"/>
    <cellStyle name="Normal 97 2 5 4 2" xfId="0" builtinId="53" customBuiltin="true"/>
    <cellStyle name="Normal 97 2 5 5" xfId="0" builtinId="53" customBuiltin="true"/>
    <cellStyle name="Normal 97 2 5 6" xfId="0" builtinId="53" customBuiltin="true"/>
    <cellStyle name="Normal 97 2 5 7" xfId="0" builtinId="53" customBuiltin="true"/>
    <cellStyle name="Normal 97 2 6" xfId="0" builtinId="53" customBuiltin="true"/>
    <cellStyle name="Normal 97 2 6 2" xfId="0" builtinId="53" customBuiltin="true"/>
    <cellStyle name="Normal 97 2 6 2 2" xfId="0" builtinId="53" customBuiltin="true"/>
    <cellStyle name="Normal 97 2 6 2 2 2" xfId="0" builtinId="53" customBuiltin="true"/>
    <cellStyle name="Normal 97 2 6 2 3" xfId="0" builtinId="53" customBuiltin="true"/>
    <cellStyle name="Normal 97 2 6 3" xfId="0" builtinId="53" customBuiltin="true"/>
    <cellStyle name="Normal 97 2 6 3 2" xfId="0" builtinId="53" customBuiltin="true"/>
    <cellStyle name="Normal 97 2 6 4" xfId="0" builtinId="53" customBuiltin="true"/>
    <cellStyle name="Normal 97 2 6 5" xfId="0" builtinId="53" customBuiltin="true"/>
    <cellStyle name="Normal 97 2 6 6" xfId="0" builtinId="53" customBuiltin="true"/>
    <cellStyle name="Normal 97 2 7" xfId="0" builtinId="53" customBuiltin="true"/>
    <cellStyle name="Normal 97 2 7 2" xfId="0" builtinId="53" customBuiltin="true"/>
    <cellStyle name="Normal 97 2 7 2 2" xfId="0" builtinId="53" customBuiltin="true"/>
    <cellStyle name="Normal 97 2 7 3" xfId="0" builtinId="53" customBuiltin="true"/>
    <cellStyle name="Normal 97 2 8" xfId="0" builtinId="53" customBuiltin="true"/>
    <cellStyle name="Normal 97 2 8 2" xfId="0" builtinId="53" customBuiltin="true"/>
    <cellStyle name="Normal 97 2 9" xfId="0" builtinId="53" customBuiltin="true"/>
    <cellStyle name="Normal 97 3" xfId="0" builtinId="53" customBuiltin="true"/>
    <cellStyle name="Normal 97 3 10" xfId="0" builtinId="53" customBuiltin="true"/>
    <cellStyle name="Normal 97 3 11" xfId="0" builtinId="53" customBuiltin="true"/>
    <cellStyle name="Normal 97 3 12" xfId="0" builtinId="53" customBuiltin="true"/>
    <cellStyle name="Normal 97 3 2" xfId="0" builtinId="53" customBuiltin="true"/>
    <cellStyle name="Normal 97 3 2 2" xfId="0" builtinId="53" customBuiltin="true"/>
    <cellStyle name="Normal 97 3 2 2 2" xfId="0" builtinId="53" customBuiltin="true"/>
    <cellStyle name="Normal 97 3 2 2 2 2" xfId="0" builtinId="53" customBuiltin="true"/>
    <cellStyle name="Normal 97 3 2 2 2 2 2" xfId="0" builtinId="53" customBuiltin="true"/>
    <cellStyle name="Normal 97 3 2 2 2 2 2 2" xfId="0" builtinId="53" customBuiltin="true"/>
    <cellStyle name="Normal 97 3 2 2 2 2 3" xfId="0" builtinId="53" customBuiltin="true"/>
    <cellStyle name="Normal 97 3 2 2 2 2 4" xfId="0" builtinId="53" customBuiltin="true"/>
    <cellStyle name="Normal 97 3 2 2 2 3" xfId="0" builtinId="53" customBuiltin="true"/>
    <cellStyle name="Normal 97 3 2 2 2 3 2" xfId="0" builtinId="53" customBuiltin="true"/>
    <cellStyle name="Normal 97 3 2 2 2 4" xfId="0" builtinId="53" customBuiltin="true"/>
    <cellStyle name="Normal 97 3 2 2 2 5" xfId="0" builtinId="53" customBuiltin="true"/>
    <cellStyle name="Normal 97 3 2 2 3" xfId="0" builtinId="53" customBuiltin="true"/>
    <cellStyle name="Normal 97 3 2 2 3 2" xfId="0" builtinId="53" customBuiltin="true"/>
    <cellStyle name="Normal 97 3 2 2 3 2 2" xfId="0" builtinId="53" customBuiltin="true"/>
    <cellStyle name="Normal 97 3 2 2 3 3" xfId="0" builtinId="53" customBuiltin="true"/>
    <cellStyle name="Normal 97 3 2 2 3 4" xfId="0" builtinId="53" customBuiltin="true"/>
    <cellStyle name="Normal 97 3 2 2 4" xfId="0" builtinId="53" customBuiltin="true"/>
    <cellStyle name="Normal 97 3 2 2 4 2" xfId="0" builtinId="53" customBuiltin="true"/>
    <cellStyle name="Normal 97 3 2 2 5" xfId="0" builtinId="53" customBuiltin="true"/>
    <cellStyle name="Normal 97 3 2 2 6" xfId="0" builtinId="53" customBuiltin="true"/>
    <cellStyle name="Normal 97 3 2 3" xfId="0" builtinId="53" customBuiltin="true"/>
    <cellStyle name="Normal 97 3 2 3 2" xfId="0" builtinId="53" customBuiltin="true"/>
    <cellStyle name="Normal 97 3 2 3 2 2" xfId="0" builtinId="53" customBuiltin="true"/>
    <cellStyle name="Normal 97 3 2 3 2 2 2" xfId="0" builtinId="53" customBuiltin="true"/>
    <cellStyle name="Normal 97 3 2 3 2 2 2 2" xfId="0" builtinId="53" customBuiltin="true"/>
    <cellStyle name="Normal 97 3 2 3 2 2 3" xfId="0" builtinId="53" customBuiltin="true"/>
    <cellStyle name="Normal 97 3 2 3 2 2 4" xfId="0" builtinId="53" customBuiltin="true"/>
    <cellStyle name="Normal 97 3 2 3 2 3" xfId="0" builtinId="53" customBuiltin="true"/>
    <cellStyle name="Normal 97 3 2 3 2 3 2" xfId="0" builtinId="53" customBuiltin="true"/>
    <cellStyle name="Normal 97 3 2 3 2 4" xfId="0" builtinId="53" customBuiltin="true"/>
    <cellStyle name="Normal 97 3 2 3 2 5" xfId="0" builtinId="53" customBuiltin="true"/>
    <cellStyle name="Normal 97 3 2 3 3" xfId="0" builtinId="53" customBuiltin="true"/>
    <cellStyle name="Normal 97 3 2 3 3 2" xfId="0" builtinId="53" customBuiltin="true"/>
    <cellStyle name="Normal 97 3 2 3 3 2 2" xfId="0" builtinId="53" customBuiltin="true"/>
    <cellStyle name="Normal 97 3 2 3 3 3" xfId="0" builtinId="53" customBuiltin="true"/>
    <cellStyle name="Normal 97 3 2 3 3 4" xfId="0" builtinId="53" customBuiltin="true"/>
    <cellStyle name="Normal 97 3 2 3 4" xfId="0" builtinId="53" customBuiltin="true"/>
    <cellStyle name="Normal 97 3 2 3 4 2" xfId="0" builtinId="53" customBuiltin="true"/>
    <cellStyle name="Normal 97 3 2 3 5" xfId="0" builtinId="53" customBuiltin="true"/>
    <cellStyle name="Normal 97 3 2 3 6" xfId="0" builtinId="53" customBuiltin="true"/>
    <cellStyle name="Normal 97 3 2 4" xfId="0" builtinId="53" customBuiltin="true"/>
    <cellStyle name="Normal 97 3 2 4 2" xfId="0" builtinId="53" customBuiltin="true"/>
    <cellStyle name="Normal 97 3 2 4 2 2" xfId="0" builtinId="53" customBuiltin="true"/>
    <cellStyle name="Normal 97 3 2 4 2 2 2" xfId="0" builtinId="53" customBuiltin="true"/>
    <cellStyle name="Normal 97 3 2 4 2 2 2 2" xfId="0" builtinId="53" customBuiltin="true"/>
    <cellStyle name="Normal 97 3 2 4 2 2 3" xfId="0" builtinId="53" customBuiltin="true"/>
    <cellStyle name="Normal 97 3 2 4 2 3" xfId="0" builtinId="53" customBuiltin="true"/>
    <cellStyle name="Normal 97 3 2 4 2 3 2" xfId="0" builtinId="53" customBuiltin="true"/>
    <cellStyle name="Normal 97 3 2 4 2 4" xfId="0" builtinId="53" customBuiltin="true"/>
    <cellStyle name="Normal 97 3 2 4 2 5" xfId="0" builtinId="53" customBuiltin="true"/>
    <cellStyle name="Normal 97 3 2 4 3" xfId="0" builtinId="53" customBuiltin="true"/>
    <cellStyle name="Normal 97 3 2 4 3 2" xfId="0" builtinId="53" customBuiltin="true"/>
    <cellStyle name="Normal 97 3 2 4 3 2 2" xfId="0" builtinId="53" customBuiltin="true"/>
    <cellStyle name="Normal 97 3 2 4 3 3" xfId="0" builtinId="53" customBuiltin="true"/>
    <cellStyle name="Normal 97 3 2 4 4" xfId="0" builtinId="53" customBuiltin="true"/>
    <cellStyle name="Normal 97 3 2 4 4 2" xfId="0" builtinId="53" customBuiltin="true"/>
    <cellStyle name="Normal 97 3 2 4 5" xfId="0" builtinId="53" customBuiltin="true"/>
    <cellStyle name="Normal 97 3 2 4 6" xfId="0" builtinId="53" customBuiltin="true"/>
    <cellStyle name="Normal 97 3 2 5" xfId="0" builtinId="53" customBuiltin="true"/>
    <cellStyle name="Normal 97 3 2 5 2" xfId="0" builtinId="53" customBuiltin="true"/>
    <cellStyle name="Normal 97 3 2 5 2 2" xfId="0" builtinId="53" customBuiltin="true"/>
    <cellStyle name="Normal 97 3 2 5 2 2 2" xfId="0" builtinId="53" customBuiltin="true"/>
    <cellStyle name="Normal 97 3 2 5 2 3" xfId="0" builtinId="53" customBuiltin="true"/>
    <cellStyle name="Normal 97 3 2 5 3" xfId="0" builtinId="53" customBuiltin="true"/>
    <cellStyle name="Normal 97 3 2 5 3 2" xfId="0" builtinId="53" customBuiltin="true"/>
    <cellStyle name="Normal 97 3 2 5 4" xfId="0" builtinId="53" customBuiltin="true"/>
    <cellStyle name="Normal 97 3 2 5 5" xfId="0" builtinId="53" customBuiltin="true"/>
    <cellStyle name="Normal 97 3 2 6" xfId="0" builtinId="53" customBuiltin="true"/>
    <cellStyle name="Normal 97 3 2 6 2" xfId="0" builtinId="53" customBuiltin="true"/>
    <cellStyle name="Normal 97 3 2 6 2 2" xfId="0" builtinId="53" customBuiltin="true"/>
    <cellStyle name="Normal 97 3 2 6 3" xfId="0" builtinId="53" customBuiltin="true"/>
    <cellStyle name="Normal 97 3 2 7" xfId="0" builtinId="53" customBuiltin="true"/>
    <cellStyle name="Normal 97 3 2 7 2" xfId="0" builtinId="53" customBuiltin="true"/>
    <cellStyle name="Normal 97 3 2 8" xfId="0" builtinId="53" customBuiltin="true"/>
    <cellStyle name="Normal 97 3 2 9" xfId="0" builtinId="53" customBuiltin="true"/>
    <cellStyle name="Normal 97 3 3" xfId="0" builtinId="53" customBuiltin="true"/>
    <cellStyle name="Normal 97 3 3 2" xfId="0" builtinId="53" customBuiltin="true"/>
    <cellStyle name="Normal 97 3 3 2 2" xfId="0" builtinId="53" customBuiltin="true"/>
    <cellStyle name="Normal 97 3 3 2 2 2" xfId="0" builtinId="53" customBuiltin="true"/>
    <cellStyle name="Normal 97 3 3 2 2 2 2" xfId="0" builtinId="53" customBuiltin="true"/>
    <cellStyle name="Normal 97 3 3 2 2 3" xfId="0" builtinId="53" customBuiltin="true"/>
    <cellStyle name="Normal 97 3 3 2 2 4" xfId="0" builtinId="53" customBuiltin="true"/>
    <cellStyle name="Normal 97 3 3 2 3" xfId="0" builtinId="53" customBuiltin="true"/>
    <cellStyle name="Normal 97 3 3 2 3 2" xfId="0" builtinId="53" customBuiltin="true"/>
    <cellStyle name="Normal 97 3 3 2 4" xfId="0" builtinId="53" customBuiltin="true"/>
    <cellStyle name="Normal 97 3 3 2 5" xfId="0" builtinId="53" customBuiltin="true"/>
    <cellStyle name="Normal 97 3 3 3" xfId="0" builtinId="53" customBuiltin="true"/>
    <cellStyle name="Normal 97 3 3 3 2" xfId="0" builtinId="53" customBuiltin="true"/>
    <cellStyle name="Normal 97 3 3 3 2 2" xfId="0" builtinId="53" customBuiltin="true"/>
    <cellStyle name="Normal 97 3 3 3 3" xfId="0" builtinId="53" customBuiltin="true"/>
    <cellStyle name="Normal 97 3 3 3 4" xfId="0" builtinId="53" customBuiltin="true"/>
    <cellStyle name="Normal 97 3 3 4" xfId="0" builtinId="53" customBuiltin="true"/>
    <cellStyle name="Normal 97 3 3 4 2" xfId="0" builtinId="53" customBuiltin="true"/>
    <cellStyle name="Normal 97 3 3 5" xfId="0" builtinId="53" customBuiltin="true"/>
    <cellStyle name="Normal 97 3 3 6" xfId="0" builtinId="53" customBuiltin="true"/>
    <cellStyle name="Normal 97 3 4" xfId="0" builtinId="53" customBuiltin="true"/>
    <cellStyle name="Normal 97 3 4 2" xfId="0" builtinId="53" customBuiltin="true"/>
    <cellStyle name="Normal 97 3 4 2 2" xfId="0" builtinId="53" customBuiltin="true"/>
    <cellStyle name="Normal 97 3 4 2 2 2" xfId="0" builtinId="53" customBuiltin="true"/>
    <cellStyle name="Normal 97 3 4 2 2 2 2" xfId="0" builtinId="53" customBuiltin="true"/>
    <cellStyle name="Normal 97 3 4 2 2 3" xfId="0" builtinId="53" customBuiltin="true"/>
    <cellStyle name="Normal 97 3 4 2 2 4" xfId="0" builtinId="53" customBuiltin="true"/>
    <cellStyle name="Normal 97 3 4 2 3" xfId="0" builtinId="53" customBuiltin="true"/>
    <cellStyle name="Normal 97 3 4 2 3 2" xfId="0" builtinId="53" customBuiltin="true"/>
    <cellStyle name="Normal 97 3 4 2 4" xfId="0" builtinId="53" customBuiltin="true"/>
    <cellStyle name="Normal 97 3 4 2 5" xfId="0" builtinId="53" customBuiltin="true"/>
    <cellStyle name="Normal 97 3 4 3" xfId="0" builtinId="53" customBuiltin="true"/>
    <cellStyle name="Normal 97 3 4 3 2" xfId="0" builtinId="53" customBuiltin="true"/>
    <cellStyle name="Normal 97 3 4 3 2 2" xfId="0" builtinId="53" customBuiltin="true"/>
    <cellStyle name="Normal 97 3 4 3 3" xfId="0" builtinId="53" customBuiltin="true"/>
    <cellStyle name="Normal 97 3 4 3 4" xfId="0" builtinId="53" customBuiltin="true"/>
    <cellStyle name="Normal 97 3 4 4" xfId="0" builtinId="53" customBuiltin="true"/>
    <cellStyle name="Normal 97 3 4 4 2" xfId="0" builtinId="53" customBuiltin="true"/>
    <cellStyle name="Normal 97 3 4 5" xfId="0" builtinId="53" customBuiltin="true"/>
    <cellStyle name="Normal 97 3 4 6" xfId="0" builtinId="53" customBuiltin="true"/>
    <cellStyle name="Normal 97 3 5" xfId="0" builtinId="53" customBuiltin="true"/>
    <cellStyle name="Normal 97 3 5 2" xfId="0" builtinId="53" customBuiltin="true"/>
    <cellStyle name="Normal 97 3 5 2 2" xfId="0" builtinId="53" customBuiltin="true"/>
    <cellStyle name="Normal 97 3 5 2 2 2" xfId="0" builtinId="53" customBuiltin="true"/>
    <cellStyle name="Normal 97 3 5 2 2 2 2" xfId="0" builtinId="53" customBuiltin="true"/>
    <cellStyle name="Normal 97 3 5 2 2 3" xfId="0" builtinId="53" customBuiltin="true"/>
    <cellStyle name="Normal 97 3 5 2 3" xfId="0" builtinId="53" customBuiltin="true"/>
    <cellStyle name="Normal 97 3 5 2 3 2" xfId="0" builtinId="53" customBuiltin="true"/>
    <cellStyle name="Normal 97 3 5 2 4" xfId="0" builtinId="53" customBuiltin="true"/>
    <cellStyle name="Normal 97 3 5 2 5" xfId="0" builtinId="53" customBuiltin="true"/>
    <cellStyle name="Normal 97 3 5 3" xfId="0" builtinId="53" customBuiltin="true"/>
    <cellStyle name="Normal 97 3 5 3 2" xfId="0" builtinId="53" customBuiltin="true"/>
    <cellStyle name="Normal 97 3 5 3 2 2" xfId="0" builtinId="53" customBuiltin="true"/>
    <cellStyle name="Normal 97 3 5 3 3" xfId="0" builtinId="53" customBuiltin="true"/>
    <cellStyle name="Normal 97 3 5 4" xfId="0" builtinId="53" customBuiltin="true"/>
    <cellStyle name="Normal 97 3 5 4 2" xfId="0" builtinId="53" customBuiltin="true"/>
    <cellStyle name="Normal 97 3 5 5" xfId="0" builtinId="53" customBuiltin="true"/>
    <cellStyle name="Normal 97 3 5 6" xfId="0" builtinId="53" customBuiltin="true"/>
    <cellStyle name="Normal 97 3 6" xfId="0" builtinId="53" customBuiltin="true"/>
    <cellStyle name="Normal 97 3 6 2" xfId="0" builtinId="53" customBuiltin="true"/>
    <cellStyle name="Normal 97 3 6 2 2" xfId="0" builtinId="53" customBuiltin="true"/>
    <cellStyle name="Normal 97 3 6 2 2 2" xfId="0" builtinId="53" customBuiltin="true"/>
    <cellStyle name="Normal 97 3 6 2 3" xfId="0" builtinId="53" customBuiltin="true"/>
    <cellStyle name="Normal 97 3 6 3" xfId="0" builtinId="53" customBuiltin="true"/>
    <cellStyle name="Normal 97 3 6 3 2" xfId="0" builtinId="53" customBuiltin="true"/>
    <cellStyle name="Normal 97 3 6 4" xfId="0" builtinId="53" customBuiltin="true"/>
    <cellStyle name="Normal 97 3 6 5" xfId="0" builtinId="53" customBuiltin="true"/>
    <cellStyle name="Normal 97 3 7" xfId="0" builtinId="53" customBuiltin="true"/>
    <cellStyle name="Normal 97 3 7 2" xfId="0" builtinId="53" customBuiltin="true"/>
    <cellStyle name="Normal 97 3 7 2 2" xfId="0" builtinId="53" customBuiltin="true"/>
    <cellStyle name="Normal 97 3 7 3" xfId="0" builtinId="53" customBuiltin="true"/>
    <cellStyle name="Normal 97 3 8" xfId="0" builtinId="53" customBuiltin="true"/>
    <cellStyle name="Normal 97 3 8 2" xfId="0" builtinId="53" customBuiltin="true"/>
    <cellStyle name="Normal 97 3 9" xfId="0" builtinId="53" customBuiltin="true"/>
    <cellStyle name="Normal 97 4" xfId="0" builtinId="53" customBuiltin="true"/>
    <cellStyle name="Normal 97 4 10" xfId="0" builtinId="53" customBuiltin="true"/>
    <cellStyle name="Normal 97 4 2" xfId="0" builtinId="53" customBuiltin="true"/>
    <cellStyle name="Normal 97 4 2 2" xfId="0" builtinId="53" customBuiltin="true"/>
    <cellStyle name="Normal 97 4 2 2 2" xfId="0" builtinId="53" customBuiltin="true"/>
    <cellStyle name="Normal 97 4 2 2 2 2" xfId="0" builtinId="53" customBuiltin="true"/>
    <cellStyle name="Normal 97 4 2 2 2 2 2" xfId="0" builtinId="53" customBuiltin="true"/>
    <cellStyle name="Normal 97 4 2 2 2 3" xfId="0" builtinId="53" customBuiltin="true"/>
    <cellStyle name="Normal 97 4 2 2 2 4" xfId="0" builtinId="53" customBuiltin="true"/>
    <cellStyle name="Normal 97 4 2 2 3" xfId="0" builtinId="53" customBuiltin="true"/>
    <cellStyle name="Normal 97 4 2 2 3 2" xfId="0" builtinId="53" customBuiltin="true"/>
    <cellStyle name="Normal 97 4 2 2 4" xfId="0" builtinId="53" customBuiltin="true"/>
    <cellStyle name="Normal 97 4 2 2 5" xfId="0" builtinId="53" customBuiltin="true"/>
    <cellStyle name="Normal 97 4 2 3" xfId="0" builtinId="53" customBuiltin="true"/>
    <cellStyle name="Normal 97 4 2 3 2" xfId="0" builtinId="53" customBuiltin="true"/>
    <cellStyle name="Normal 97 4 2 3 2 2" xfId="0" builtinId="53" customBuiltin="true"/>
    <cellStyle name="Normal 97 4 2 3 3" xfId="0" builtinId="53" customBuiltin="true"/>
    <cellStyle name="Normal 97 4 2 3 4" xfId="0" builtinId="53" customBuiltin="true"/>
    <cellStyle name="Normal 97 4 2 4" xfId="0" builtinId="53" customBuiltin="true"/>
    <cellStyle name="Normal 97 4 2 4 2" xfId="0" builtinId="53" customBuiltin="true"/>
    <cellStyle name="Normal 97 4 2 5" xfId="0" builtinId="53" customBuiltin="true"/>
    <cellStyle name="Normal 97 4 2 6" xfId="0" builtinId="53" customBuiltin="true"/>
    <cellStyle name="Normal 97 4 3" xfId="0" builtinId="53" customBuiltin="true"/>
    <cellStyle name="Normal 97 4 3 2" xfId="0" builtinId="53" customBuiltin="true"/>
    <cellStyle name="Normal 97 4 3 2 2" xfId="0" builtinId="53" customBuiltin="true"/>
    <cellStyle name="Normal 97 4 3 2 2 2" xfId="0" builtinId="53" customBuiltin="true"/>
    <cellStyle name="Normal 97 4 3 2 2 2 2" xfId="0" builtinId="53" customBuiltin="true"/>
    <cellStyle name="Normal 97 4 3 2 2 3" xfId="0" builtinId="53" customBuiltin="true"/>
    <cellStyle name="Normal 97 4 3 2 2 4" xfId="0" builtinId="53" customBuiltin="true"/>
    <cellStyle name="Normal 97 4 3 2 3" xfId="0" builtinId="53" customBuiltin="true"/>
    <cellStyle name="Normal 97 4 3 2 3 2" xfId="0" builtinId="53" customBuiltin="true"/>
    <cellStyle name="Normal 97 4 3 2 4" xfId="0" builtinId="53" customBuiltin="true"/>
    <cellStyle name="Normal 97 4 3 2 5" xfId="0" builtinId="53" customBuiltin="true"/>
    <cellStyle name="Normal 97 4 3 3" xfId="0" builtinId="53" customBuiltin="true"/>
    <cellStyle name="Normal 97 4 3 3 2" xfId="0" builtinId="53" customBuiltin="true"/>
    <cellStyle name="Normal 97 4 3 3 2 2" xfId="0" builtinId="53" customBuiltin="true"/>
    <cellStyle name="Normal 97 4 3 3 3" xfId="0" builtinId="53" customBuiltin="true"/>
    <cellStyle name="Normal 97 4 3 3 4" xfId="0" builtinId="53" customBuiltin="true"/>
    <cellStyle name="Normal 97 4 3 4" xfId="0" builtinId="53" customBuiltin="true"/>
    <cellStyle name="Normal 97 4 3 4 2" xfId="0" builtinId="53" customBuiltin="true"/>
    <cellStyle name="Normal 97 4 3 5" xfId="0" builtinId="53" customBuiltin="true"/>
    <cellStyle name="Normal 97 4 3 6" xfId="0" builtinId="53" customBuiltin="true"/>
    <cellStyle name="Normal 97 4 4" xfId="0" builtinId="53" customBuiltin="true"/>
    <cellStyle name="Normal 97 4 4 2" xfId="0" builtinId="53" customBuiltin="true"/>
    <cellStyle name="Normal 97 4 4 2 2" xfId="0" builtinId="53" customBuiltin="true"/>
    <cellStyle name="Normal 97 4 4 2 2 2" xfId="0" builtinId="53" customBuiltin="true"/>
    <cellStyle name="Normal 97 4 4 2 2 2 2" xfId="0" builtinId="53" customBuiltin="true"/>
    <cellStyle name="Normal 97 4 4 2 2 3" xfId="0" builtinId="53" customBuiltin="true"/>
    <cellStyle name="Normal 97 4 4 2 3" xfId="0" builtinId="53" customBuiltin="true"/>
    <cellStyle name="Normal 97 4 4 2 3 2" xfId="0" builtinId="53" customBuiltin="true"/>
    <cellStyle name="Normal 97 4 4 2 4" xfId="0" builtinId="53" customBuiltin="true"/>
    <cellStyle name="Normal 97 4 4 2 5" xfId="0" builtinId="53" customBuiltin="true"/>
    <cellStyle name="Normal 97 4 4 3" xfId="0" builtinId="53" customBuiltin="true"/>
    <cellStyle name="Normal 97 4 4 3 2" xfId="0" builtinId="53" customBuiltin="true"/>
    <cellStyle name="Normal 97 4 4 3 2 2" xfId="0" builtinId="53" customBuiltin="true"/>
    <cellStyle name="Normal 97 4 4 3 3" xfId="0" builtinId="53" customBuiltin="true"/>
    <cellStyle name="Normal 97 4 4 4" xfId="0" builtinId="53" customBuiltin="true"/>
    <cellStyle name="Normal 97 4 4 4 2" xfId="0" builtinId="53" customBuiltin="true"/>
    <cellStyle name="Normal 97 4 4 5" xfId="0" builtinId="53" customBuiltin="true"/>
    <cellStyle name="Normal 97 4 4 6" xfId="0" builtinId="53" customBuiltin="true"/>
    <cellStyle name="Normal 97 4 5" xfId="0" builtinId="53" customBuiltin="true"/>
    <cellStyle name="Normal 97 4 5 2" xfId="0" builtinId="53" customBuiltin="true"/>
    <cellStyle name="Normal 97 4 5 2 2" xfId="0" builtinId="53" customBuiltin="true"/>
    <cellStyle name="Normal 97 4 5 2 2 2" xfId="0" builtinId="53" customBuiltin="true"/>
    <cellStyle name="Normal 97 4 5 2 3" xfId="0" builtinId="53" customBuiltin="true"/>
    <cellStyle name="Normal 97 4 5 3" xfId="0" builtinId="53" customBuiltin="true"/>
    <cellStyle name="Normal 97 4 5 3 2" xfId="0" builtinId="53" customBuiltin="true"/>
    <cellStyle name="Normal 97 4 5 4" xfId="0" builtinId="53" customBuiltin="true"/>
    <cellStyle name="Normal 97 4 5 5" xfId="0" builtinId="53" customBuiltin="true"/>
    <cellStyle name="Normal 97 4 6" xfId="0" builtinId="53" customBuiltin="true"/>
    <cellStyle name="Normal 97 4 6 2" xfId="0" builtinId="53" customBuiltin="true"/>
    <cellStyle name="Normal 97 4 6 2 2" xfId="0" builtinId="53" customBuiltin="true"/>
    <cellStyle name="Normal 97 4 6 3" xfId="0" builtinId="53" customBuiltin="true"/>
    <cellStyle name="Normal 97 4 7" xfId="0" builtinId="53" customBuiltin="true"/>
    <cellStyle name="Normal 97 4 7 2" xfId="0" builtinId="53" customBuiltin="true"/>
    <cellStyle name="Normal 97 4 8" xfId="0" builtinId="53" customBuiltin="true"/>
    <cellStyle name="Normal 97 4 9" xfId="0" builtinId="53" customBuiltin="true"/>
    <cellStyle name="Normal 97 5" xfId="0" builtinId="53" customBuiltin="true"/>
    <cellStyle name="Normal 97 5 10" xfId="0" builtinId="53" customBuiltin="true"/>
    <cellStyle name="Normal 97 5 2" xfId="0" builtinId="53" customBuiltin="true"/>
    <cellStyle name="Normal 97 5 2 2" xfId="0" builtinId="53" customBuiltin="true"/>
    <cellStyle name="Normal 97 5 2 2 2" xfId="0" builtinId="53" customBuiltin="true"/>
    <cellStyle name="Normal 97 5 2 2 2 2" xfId="0" builtinId="53" customBuiltin="true"/>
    <cellStyle name="Normal 97 5 2 2 2 2 2" xfId="0" builtinId="53" customBuiltin="true"/>
    <cellStyle name="Normal 97 5 2 2 2 3" xfId="0" builtinId="53" customBuiltin="true"/>
    <cellStyle name="Normal 97 5 2 2 2 4" xfId="0" builtinId="53" customBuiltin="true"/>
    <cellStyle name="Normal 97 5 2 2 3" xfId="0" builtinId="53" customBuiltin="true"/>
    <cellStyle name="Normal 97 5 2 2 3 2" xfId="0" builtinId="53" customBuiltin="true"/>
    <cellStyle name="Normal 97 5 2 2 4" xfId="0" builtinId="53" customBuiltin="true"/>
    <cellStyle name="Normal 97 5 2 2 5" xfId="0" builtinId="53" customBuiltin="true"/>
    <cellStyle name="Normal 97 5 2 3" xfId="0" builtinId="53" customBuiltin="true"/>
    <cellStyle name="Normal 97 5 2 3 2" xfId="0" builtinId="53" customBuiltin="true"/>
    <cellStyle name="Normal 97 5 2 3 2 2" xfId="0" builtinId="53" customBuiltin="true"/>
    <cellStyle name="Normal 97 5 2 3 3" xfId="0" builtinId="53" customBuiltin="true"/>
    <cellStyle name="Normal 97 5 2 3 4" xfId="0" builtinId="53" customBuiltin="true"/>
    <cellStyle name="Normal 97 5 2 4" xfId="0" builtinId="53" customBuiltin="true"/>
    <cellStyle name="Normal 97 5 2 4 2" xfId="0" builtinId="53" customBuiltin="true"/>
    <cellStyle name="Normal 97 5 2 5" xfId="0" builtinId="53" customBuiltin="true"/>
    <cellStyle name="Normal 97 5 2 6" xfId="0" builtinId="53" customBuiltin="true"/>
    <cellStyle name="Normal 97 5 3" xfId="0" builtinId="53" customBuiltin="true"/>
    <cellStyle name="Normal 97 5 3 2" xfId="0" builtinId="53" customBuiltin="true"/>
    <cellStyle name="Normal 97 5 3 2 2" xfId="0" builtinId="53" customBuiltin="true"/>
    <cellStyle name="Normal 97 5 3 2 2 2" xfId="0" builtinId="53" customBuiltin="true"/>
    <cellStyle name="Normal 97 5 3 2 2 2 2" xfId="0" builtinId="53" customBuiltin="true"/>
    <cellStyle name="Normal 97 5 3 2 2 3" xfId="0" builtinId="53" customBuiltin="true"/>
    <cellStyle name="Normal 97 5 3 2 2 4" xfId="0" builtinId="53" customBuiltin="true"/>
    <cellStyle name="Normal 97 5 3 2 3" xfId="0" builtinId="53" customBuiltin="true"/>
    <cellStyle name="Normal 97 5 3 2 3 2" xfId="0" builtinId="53" customBuiltin="true"/>
    <cellStyle name="Normal 97 5 3 2 4" xfId="0" builtinId="53" customBuiltin="true"/>
    <cellStyle name="Normal 97 5 3 2 5" xfId="0" builtinId="53" customBuiltin="true"/>
    <cellStyle name="Normal 97 5 3 3" xfId="0" builtinId="53" customBuiltin="true"/>
    <cellStyle name="Normal 97 5 3 3 2" xfId="0" builtinId="53" customBuiltin="true"/>
    <cellStyle name="Normal 97 5 3 3 2 2" xfId="0" builtinId="53" customBuiltin="true"/>
    <cellStyle name="Normal 97 5 3 3 3" xfId="0" builtinId="53" customBuiltin="true"/>
    <cellStyle name="Normal 97 5 3 3 4" xfId="0" builtinId="53" customBuiltin="true"/>
    <cellStyle name="Normal 97 5 3 4" xfId="0" builtinId="53" customBuiltin="true"/>
    <cellStyle name="Normal 97 5 3 4 2" xfId="0" builtinId="53" customBuiltin="true"/>
    <cellStyle name="Normal 97 5 3 5" xfId="0" builtinId="53" customBuiltin="true"/>
    <cellStyle name="Normal 97 5 3 6" xfId="0" builtinId="53" customBuiltin="true"/>
    <cellStyle name="Normal 97 5 4" xfId="0" builtinId="53" customBuiltin="true"/>
    <cellStyle name="Normal 97 5 4 2" xfId="0" builtinId="53" customBuiltin="true"/>
    <cellStyle name="Normal 97 5 4 2 2" xfId="0" builtinId="53" customBuiltin="true"/>
    <cellStyle name="Normal 97 5 4 2 2 2" xfId="0" builtinId="53" customBuiltin="true"/>
    <cellStyle name="Normal 97 5 4 2 2 2 2" xfId="0" builtinId="53" customBuiltin="true"/>
    <cellStyle name="Normal 97 5 4 2 2 3" xfId="0" builtinId="53" customBuiltin="true"/>
    <cellStyle name="Normal 97 5 4 2 3" xfId="0" builtinId="53" customBuiltin="true"/>
    <cellStyle name="Normal 97 5 4 2 3 2" xfId="0" builtinId="53" customBuiltin="true"/>
    <cellStyle name="Normal 97 5 4 2 4" xfId="0" builtinId="53" customBuiltin="true"/>
    <cellStyle name="Normal 97 5 4 2 5" xfId="0" builtinId="53" customBuiltin="true"/>
    <cellStyle name="Normal 97 5 4 3" xfId="0" builtinId="53" customBuiltin="true"/>
    <cellStyle name="Normal 97 5 4 3 2" xfId="0" builtinId="53" customBuiltin="true"/>
    <cellStyle name="Normal 97 5 4 3 2 2" xfId="0" builtinId="53" customBuiltin="true"/>
    <cellStyle name="Normal 97 5 4 3 3" xfId="0" builtinId="53" customBuiltin="true"/>
    <cellStyle name="Normal 97 5 4 4" xfId="0" builtinId="53" customBuiltin="true"/>
    <cellStyle name="Normal 97 5 4 4 2" xfId="0" builtinId="53" customBuiltin="true"/>
    <cellStyle name="Normal 97 5 4 5" xfId="0" builtinId="53" customBuiltin="true"/>
    <cellStyle name="Normal 97 5 4 6" xfId="0" builtinId="53" customBuiltin="true"/>
    <cellStyle name="Normal 97 5 5" xfId="0" builtinId="53" customBuiltin="true"/>
    <cellStyle name="Normal 97 5 5 2" xfId="0" builtinId="53" customBuiltin="true"/>
    <cellStyle name="Normal 97 5 5 2 2" xfId="0" builtinId="53" customBuiltin="true"/>
    <cellStyle name="Normal 97 5 5 2 2 2" xfId="0" builtinId="53" customBuiltin="true"/>
    <cellStyle name="Normal 97 5 5 2 3" xfId="0" builtinId="53" customBuiltin="true"/>
    <cellStyle name="Normal 97 5 5 3" xfId="0" builtinId="53" customBuiltin="true"/>
    <cellStyle name="Normal 97 5 5 3 2" xfId="0" builtinId="53" customBuiltin="true"/>
    <cellStyle name="Normal 97 5 5 4" xfId="0" builtinId="53" customBuiltin="true"/>
    <cellStyle name="Normal 97 5 5 5" xfId="0" builtinId="53" customBuiltin="true"/>
    <cellStyle name="Normal 97 5 6" xfId="0" builtinId="53" customBuiltin="true"/>
    <cellStyle name="Normal 97 5 6 2" xfId="0" builtinId="53" customBuiltin="true"/>
    <cellStyle name="Normal 97 5 6 2 2" xfId="0" builtinId="53" customBuiltin="true"/>
    <cellStyle name="Normal 97 5 6 3" xfId="0" builtinId="53" customBuiltin="true"/>
    <cellStyle name="Normal 97 5 7" xfId="0" builtinId="53" customBuiltin="true"/>
    <cellStyle name="Normal 97 5 7 2" xfId="0" builtinId="53" customBuiltin="true"/>
    <cellStyle name="Normal 97 5 8" xfId="0" builtinId="53" customBuiltin="true"/>
    <cellStyle name="Normal 97 5 9" xfId="0" builtinId="53" customBuiltin="true"/>
    <cellStyle name="Normal 97 6" xfId="0" builtinId="53" customBuiltin="true"/>
    <cellStyle name="Normal 97 6 2" xfId="0" builtinId="53" customBuiltin="true"/>
    <cellStyle name="Normal 97 6 2 2" xfId="0" builtinId="53" customBuiltin="true"/>
    <cellStyle name="Normal 97 6 2 2 2" xfId="0" builtinId="53" customBuiltin="true"/>
    <cellStyle name="Normal 97 6 2 2 2 2" xfId="0" builtinId="53" customBuiltin="true"/>
    <cellStyle name="Normal 97 6 2 2 2 3" xfId="0" builtinId="53" customBuiltin="true"/>
    <cellStyle name="Normal 97 6 2 2 3" xfId="0" builtinId="53" customBuiltin="true"/>
    <cellStyle name="Normal 97 6 2 2 4" xfId="0" builtinId="53" customBuiltin="true"/>
    <cellStyle name="Normal 97 6 2 3" xfId="0" builtinId="53" customBuiltin="true"/>
    <cellStyle name="Normal 97 6 2 3 2" xfId="0" builtinId="53" customBuiltin="true"/>
    <cellStyle name="Normal 97 6 2 3 3" xfId="0" builtinId="53" customBuiltin="true"/>
    <cellStyle name="Normal 97 6 2 4" xfId="0" builtinId="53" customBuiltin="true"/>
    <cellStyle name="Normal 97 6 2 5" xfId="0" builtinId="53" customBuiltin="true"/>
    <cellStyle name="Normal 97 6 3" xfId="0" builtinId="53" customBuiltin="true"/>
    <cellStyle name="Normal 97 6 3 2" xfId="0" builtinId="53" customBuiltin="true"/>
    <cellStyle name="Normal 97 6 3 2 2" xfId="0" builtinId="53" customBuiltin="true"/>
    <cellStyle name="Normal 97 6 3 2 3" xfId="0" builtinId="53" customBuiltin="true"/>
    <cellStyle name="Normal 97 6 3 3" xfId="0" builtinId="53" customBuiltin="true"/>
    <cellStyle name="Normal 97 6 3 4" xfId="0" builtinId="53" customBuiltin="true"/>
    <cellStyle name="Normal 97 6 4" xfId="0" builtinId="53" customBuiltin="true"/>
    <cellStyle name="Normal 97 6 4 2" xfId="0" builtinId="53" customBuiltin="true"/>
    <cellStyle name="Normal 97 6 4 3" xfId="0" builtinId="53" customBuiltin="true"/>
    <cellStyle name="Normal 97 6 5" xfId="0" builtinId="53" customBuiltin="true"/>
    <cellStyle name="Normal 97 6 6" xfId="0" builtinId="53" customBuiltin="true"/>
    <cellStyle name="Normal 97 6 7" xfId="0" builtinId="53" customBuiltin="true"/>
    <cellStyle name="Normal 97 7" xfId="0" builtinId="53" customBuiltin="true"/>
    <cellStyle name="Normal 97 7 2" xfId="0" builtinId="53" customBuiltin="true"/>
    <cellStyle name="Normal 97 7 2 2" xfId="0" builtinId="53" customBuiltin="true"/>
    <cellStyle name="Normal 97 7 2 2 2" xfId="0" builtinId="53" customBuiltin="true"/>
    <cellStyle name="Normal 97 7 2 2 2 2" xfId="0" builtinId="53" customBuiltin="true"/>
    <cellStyle name="Normal 97 7 2 2 3" xfId="0" builtinId="53" customBuiltin="true"/>
    <cellStyle name="Normal 97 7 2 2 4" xfId="0" builtinId="53" customBuiltin="true"/>
    <cellStyle name="Normal 97 7 2 3" xfId="0" builtinId="53" customBuiltin="true"/>
    <cellStyle name="Normal 97 7 2 3 2" xfId="0" builtinId="53" customBuiltin="true"/>
    <cellStyle name="Normal 97 7 2 4" xfId="0" builtinId="53" customBuiltin="true"/>
    <cellStyle name="Normal 97 7 2 5" xfId="0" builtinId="53" customBuiltin="true"/>
    <cellStyle name="Normal 97 7 3" xfId="0" builtinId="53" customBuiltin="true"/>
    <cellStyle name="Normal 97 7 3 2" xfId="0" builtinId="53" customBuiltin="true"/>
    <cellStyle name="Normal 97 7 3 2 2" xfId="0" builtinId="53" customBuiltin="true"/>
    <cellStyle name="Normal 97 7 3 3" xfId="0" builtinId="53" customBuiltin="true"/>
    <cellStyle name="Normal 97 7 3 4" xfId="0" builtinId="53" customBuiltin="true"/>
    <cellStyle name="Normal 97 7 4" xfId="0" builtinId="53" customBuiltin="true"/>
    <cellStyle name="Normal 97 7 4 2" xfId="0" builtinId="53" customBuiltin="true"/>
    <cellStyle name="Normal 97 7 5" xfId="0" builtinId="53" customBuiltin="true"/>
    <cellStyle name="Normal 97 7 6" xfId="0" builtinId="53" customBuiltin="true"/>
    <cellStyle name="Normal 97 7 7" xfId="0" builtinId="53" customBuiltin="true"/>
    <cellStyle name="Normal 97 8" xfId="0" builtinId="53" customBuiltin="true"/>
    <cellStyle name="Normal 97 8 2" xfId="0" builtinId="53" customBuiltin="true"/>
    <cellStyle name="Normal 97 8 2 2" xfId="0" builtinId="53" customBuiltin="true"/>
    <cellStyle name="Normal 97 8 2 2 2" xfId="0" builtinId="53" customBuiltin="true"/>
    <cellStyle name="Normal 97 8 2 2 2 2" xfId="0" builtinId="53" customBuiltin="true"/>
    <cellStyle name="Normal 97 8 2 2 3" xfId="0" builtinId="53" customBuiltin="true"/>
    <cellStyle name="Normal 97 8 2 2 4" xfId="0" builtinId="53" customBuiltin="true"/>
    <cellStyle name="Normal 97 8 2 3" xfId="0" builtinId="53" customBuiltin="true"/>
    <cellStyle name="Normal 97 8 2 3 2" xfId="0" builtinId="53" customBuiltin="true"/>
    <cellStyle name="Normal 97 8 2 4" xfId="0" builtinId="53" customBuiltin="true"/>
    <cellStyle name="Normal 97 8 2 5" xfId="0" builtinId="53" customBuiltin="true"/>
    <cellStyle name="Normal 97 8 3" xfId="0" builtinId="53" customBuiltin="true"/>
    <cellStyle name="Normal 97 8 3 2" xfId="0" builtinId="53" customBuiltin="true"/>
    <cellStyle name="Normal 97 8 3 2 2" xfId="0" builtinId="53" customBuiltin="true"/>
    <cellStyle name="Normal 97 8 3 3" xfId="0" builtinId="53" customBuiltin="true"/>
    <cellStyle name="Normal 97 8 3 4" xfId="0" builtinId="53" customBuiltin="true"/>
    <cellStyle name="Normal 97 8 4" xfId="0" builtinId="53" customBuiltin="true"/>
    <cellStyle name="Normal 97 8 4 2" xfId="0" builtinId="53" customBuiltin="true"/>
    <cellStyle name="Normal 97 8 5" xfId="0" builtinId="53" customBuiltin="true"/>
    <cellStyle name="Normal 97 8 6" xfId="0" builtinId="53" customBuiltin="true"/>
    <cellStyle name="Normal 97 9" xfId="0" builtinId="53" customBuiltin="true"/>
    <cellStyle name="Normal 97 9 2" xfId="0" builtinId="53" customBuiltin="true"/>
    <cellStyle name="Normal 97 9 2 2" xfId="0" builtinId="53" customBuiltin="true"/>
    <cellStyle name="Normal 97 9 2 2 2" xfId="0" builtinId="53" customBuiltin="true"/>
    <cellStyle name="Normal 97 9 2 3" xfId="0" builtinId="53" customBuiltin="true"/>
    <cellStyle name="Normal 97 9 3" xfId="0" builtinId="53" customBuiltin="true"/>
    <cellStyle name="Normal 97 9 3 2" xfId="0" builtinId="53" customBuiltin="true"/>
    <cellStyle name="Normal 97 9 4" xfId="0" builtinId="53" customBuiltin="true"/>
    <cellStyle name="Normal 98" xfId="0" builtinId="53" customBuiltin="true"/>
    <cellStyle name="Normal 98 10" xfId="0" builtinId="53" customBuiltin="true"/>
    <cellStyle name="Normal 98 10 2" xfId="0" builtinId="53" customBuiltin="true"/>
    <cellStyle name="Normal 98 10 2 2" xfId="0" builtinId="53" customBuiltin="true"/>
    <cellStyle name="Normal 98 10 3" xfId="0" builtinId="53" customBuiltin="true"/>
    <cellStyle name="Normal 98 11" xfId="0" builtinId="53" customBuiltin="true"/>
    <cellStyle name="Normal 98 11 2" xfId="0" builtinId="53" customBuiltin="true"/>
    <cellStyle name="Normal 98 12" xfId="0" builtinId="53" customBuiltin="true"/>
    <cellStyle name="Normal 98 13" xfId="0" builtinId="53" customBuiltin="true"/>
    <cellStyle name="Normal 98 14" xfId="0" builtinId="53" customBuiltin="true"/>
    <cellStyle name="Normal 98 15" xfId="0" builtinId="53" customBuiltin="true"/>
    <cellStyle name="Normal 98 2" xfId="0" builtinId="53" customBuiltin="true"/>
    <cellStyle name="Normal 98 2 10" xfId="0" builtinId="53" customBuiltin="true"/>
    <cellStyle name="Normal 98 2 11" xfId="0" builtinId="53" customBuiltin="true"/>
    <cellStyle name="Normal 98 2 12" xfId="0" builtinId="53" customBuiltin="true"/>
    <cellStyle name="Normal 98 2 2" xfId="0" builtinId="53" customBuiltin="true"/>
    <cellStyle name="Normal 98 2 2 10" xfId="0" builtinId="53" customBuiltin="true"/>
    <cellStyle name="Normal 98 2 2 2" xfId="0" builtinId="53" customBuiltin="true"/>
    <cellStyle name="Normal 98 2 2 2 2" xfId="0" builtinId="53" customBuiltin="true"/>
    <cellStyle name="Normal 98 2 2 2 2 2" xfId="0" builtinId="53" customBuiltin="true"/>
    <cellStyle name="Normal 98 2 2 2 2 2 2" xfId="0" builtinId="53" customBuiltin="true"/>
    <cellStyle name="Normal 98 2 2 2 2 2 2 2" xfId="0" builtinId="53" customBuiltin="true"/>
    <cellStyle name="Normal 98 2 2 2 2 2 3" xfId="0" builtinId="53" customBuiltin="true"/>
    <cellStyle name="Normal 98 2 2 2 2 2 4" xfId="0" builtinId="53" customBuiltin="true"/>
    <cellStyle name="Normal 98 2 2 2 2 3" xfId="0" builtinId="53" customBuiltin="true"/>
    <cellStyle name="Normal 98 2 2 2 2 3 2" xfId="0" builtinId="53" customBuiltin="true"/>
    <cellStyle name="Normal 98 2 2 2 2 4" xfId="0" builtinId="53" customBuiltin="true"/>
    <cellStyle name="Normal 98 2 2 2 2 5" xfId="0" builtinId="53" customBuiltin="true"/>
    <cellStyle name="Normal 98 2 2 2 3" xfId="0" builtinId="53" customBuiltin="true"/>
    <cellStyle name="Normal 98 2 2 2 3 2" xfId="0" builtinId="53" customBuiltin="true"/>
    <cellStyle name="Normal 98 2 2 2 3 2 2" xfId="0" builtinId="53" customBuiltin="true"/>
    <cellStyle name="Normal 98 2 2 2 3 3" xfId="0" builtinId="53" customBuiltin="true"/>
    <cellStyle name="Normal 98 2 2 2 3 4" xfId="0" builtinId="53" customBuiltin="true"/>
    <cellStyle name="Normal 98 2 2 2 4" xfId="0" builtinId="53" customBuiltin="true"/>
    <cellStyle name="Normal 98 2 2 2 4 2" xfId="0" builtinId="53" customBuiltin="true"/>
    <cellStyle name="Normal 98 2 2 2 5" xfId="0" builtinId="53" customBuiltin="true"/>
    <cellStyle name="Normal 98 2 2 2 6" xfId="0" builtinId="53" customBuiltin="true"/>
    <cellStyle name="Normal 98 2 2 3" xfId="0" builtinId="53" customBuiltin="true"/>
    <cellStyle name="Normal 98 2 2 3 2" xfId="0" builtinId="53" customBuiltin="true"/>
    <cellStyle name="Normal 98 2 2 3 2 2" xfId="0" builtinId="53" customBuiltin="true"/>
    <cellStyle name="Normal 98 2 2 3 2 2 2" xfId="0" builtinId="53" customBuiltin="true"/>
    <cellStyle name="Normal 98 2 2 3 2 2 2 2" xfId="0" builtinId="53" customBuiltin="true"/>
    <cellStyle name="Normal 98 2 2 3 2 2 3" xfId="0" builtinId="53" customBuiltin="true"/>
    <cellStyle name="Normal 98 2 2 3 2 2 4" xfId="0" builtinId="53" customBuiltin="true"/>
    <cellStyle name="Normal 98 2 2 3 2 3" xfId="0" builtinId="53" customBuiltin="true"/>
    <cellStyle name="Normal 98 2 2 3 2 3 2" xfId="0" builtinId="53" customBuiltin="true"/>
    <cellStyle name="Normal 98 2 2 3 2 4" xfId="0" builtinId="53" customBuiltin="true"/>
    <cellStyle name="Normal 98 2 2 3 2 5" xfId="0" builtinId="53" customBuiltin="true"/>
    <cellStyle name="Normal 98 2 2 3 3" xfId="0" builtinId="53" customBuiltin="true"/>
    <cellStyle name="Normal 98 2 2 3 3 2" xfId="0" builtinId="53" customBuiltin="true"/>
    <cellStyle name="Normal 98 2 2 3 3 2 2" xfId="0" builtinId="53" customBuiltin="true"/>
    <cellStyle name="Normal 98 2 2 3 3 3" xfId="0" builtinId="53" customBuiltin="true"/>
    <cellStyle name="Normal 98 2 2 3 3 4" xfId="0" builtinId="53" customBuiltin="true"/>
    <cellStyle name="Normal 98 2 2 3 4" xfId="0" builtinId="53" customBuiltin="true"/>
    <cellStyle name="Normal 98 2 2 3 4 2" xfId="0" builtinId="53" customBuiltin="true"/>
    <cellStyle name="Normal 98 2 2 3 5" xfId="0" builtinId="53" customBuiltin="true"/>
    <cellStyle name="Normal 98 2 2 3 6" xfId="0" builtinId="53" customBuiltin="true"/>
    <cellStyle name="Normal 98 2 2 4" xfId="0" builtinId="53" customBuiltin="true"/>
    <cellStyle name="Normal 98 2 2 4 2" xfId="0" builtinId="53" customBuiltin="true"/>
    <cellStyle name="Normal 98 2 2 4 2 2" xfId="0" builtinId="53" customBuiltin="true"/>
    <cellStyle name="Normal 98 2 2 4 2 2 2" xfId="0" builtinId="53" customBuiltin="true"/>
    <cellStyle name="Normal 98 2 2 4 2 2 2 2" xfId="0" builtinId="53" customBuiltin="true"/>
    <cellStyle name="Normal 98 2 2 4 2 2 3" xfId="0" builtinId="53" customBuiltin="true"/>
    <cellStyle name="Normal 98 2 2 4 2 3" xfId="0" builtinId="53" customBuiltin="true"/>
    <cellStyle name="Normal 98 2 2 4 2 3 2" xfId="0" builtinId="53" customBuiltin="true"/>
    <cellStyle name="Normal 98 2 2 4 2 4" xfId="0" builtinId="53" customBuiltin="true"/>
    <cellStyle name="Normal 98 2 2 4 2 5" xfId="0" builtinId="53" customBuiltin="true"/>
    <cellStyle name="Normal 98 2 2 4 3" xfId="0" builtinId="53" customBuiltin="true"/>
    <cellStyle name="Normal 98 2 2 4 3 2" xfId="0" builtinId="53" customBuiltin="true"/>
    <cellStyle name="Normal 98 2 2 4 3 2 2" xfId="0" builtinId="53" customBuiltin="true"/>
    <cellStyle name="Normal 98 2 2 4 3 3" xfId="0" builtinId="53" customBuiltin="true"/>
    <cellStyle name="Normal 98 2 2 4 4" xfId="0" builtinId="53" customBuiltin="true"/>
    <cellStyle name="Normal 98 2 2 4 4 2" xfId="0" builtinId="53" customBuiltin="true"/>
    <cellStyle name="Normal 98 2 2 4 5" xfId="0" builtinId="53" customBuiltin="true"/>
    <cellStyle name="Normal 98 2 2 4 6" xfId="0" builtinId="53" customBuiltin="true"/>
    <cellStyle name="Normal 98 2 2 5" xfId="0" builtinId="53" customBuiltin="true"/>
    <cellStyle name="Normal 98 2 2 5 2" xfId="0" builtinId="53" customBuiltin="true"/>
    <cellStyle name="Normal 98 2 2 5 2 2" xfId="0" builtinId="53" customBuiltin="true"/>
    <cellStyle name="Normal 98 2 2 5 2 2 2" xfId="0" builtinId="53" customBuiltin="true"/>
    <cellStyle name="Normal 98 2 2 5 2 3" xfId="0" builtinId="53" customBuiltin="true"/>
    <cellStyle name="Normal 98 2 2 5 3" xfId="0" builtinId="53" customBuiltin="true"/>
    <cellStyle name="Normal 98 2 2 5 3 2" xfId="0" builtinId="53" customBuiltin="true"/>
    <cellStyle name="Normal 98 2 2 5 4" xfId="0" builtinId="53" customBuiltin="true"/>
    <cellStyle name="Normal 98 2 2 5 5" xfId="0" builtinId="53" customBuiltin="true"/>
    <cellStyle name="Normal 98 2 2 6" xfId="0" builtinId="53" customBuiltin="true"/>
    <cellStyle name="Normal 98 2 2 6 2" xfId="0" builtinId="53" customBuiltin="true"/>
    <cellStyle name="Normal 98 2 2 6 2 2" xfId="0" builtinId="53" customBuiltin="true"/>
    <cellStyle name="Normal 98 2 2 6 3" xfId="0" builtinId="53" customBuiltin="true"/>
    <cellStyle name="Normal 98 2 2 7" xfId="0" builtinId="53" customBuiltin="true"/>
    <cellStyle name="Normal 98 2 2 7 2" xfId="0" builtinId="53" customBuiltin="true"/>
    <cellStyle name="Normal 98 2 2 8" xfId="0" builtinId="53" customBuiltin="true"/>
    <cellStyle name="Normal 98 2 2 9" xfId="0" builtinId="53" customBuiltin="true"/>
    <cellStyle name="Normal 98 2 3" xfId="0" builtinId="53" customBuiltin="true"/>
    <cellStyle name="Normal 98 2 3 2" xfId="0" builtinId="53" customBuiltin="true"/>
    <cellStyle name="Normal 98 2 3 2 2" xfId="0" builtinId="53" customBuiltin="true"/>
    <cellStyle name="Normal 98 2 3 2 2 2" xfId="0" builtinId="53" customBuiltin="true"/>
    <cellStyle name="Normal 98 2 3 2 2 2 2" xfId="0" builtinId="53" customBuiltin="true"/>
    <cellStyle name="Normal 98 2 3 2 2 3" xfId="0" builtinId="53" customBuiltin="true"/>
    <cellStyle name="Normal 98 2 3 2 2 4" xfId="0" builtinId="53" customBuiltin="true"/>
    <cellStyle name="Normal 98 2 3 2 3" xfId="0" builtinId="53" customBuiltin="true"/>
    <cellStyle name="Normal 98 2 3 2 3 2" xfId="0" builtinId="53" customBuiltin="true"/>
    <cellStyle name="Normal 98 2 3 2 4" xfId="0" builtinId="53" customBuiltin="true"/>
    <cellStyle name="Normal 98 2 3 2 5" xfId="0" builtinId="53" customBuiltin="true"/>
    <cellStyle name="Normal 98 2 3 3" xfId="0" builtinId="53" customBuiltin="true"/>
    <cellStyle name="Normal 98 2 3 3 2" xfId="0" builtinId="53" customBuiltin="true"/>
    <cellStyle name="Normal 98 2 3 3 2 2" xfId="0" builtinId="53" customBuiltin="true"/>
    <cellStyle name="Normal 98 2 3 3 3" xfId="0" builtinId="53" customBuiltin="true"/>
    <cellStyle name="Normal 98 2 3 3 4" xfId="0" builtinId="53" customBuiltin="true"/>
    <cellStyle name="Normal 98 2 3 4" xfId="0" builtinId="53" customBuiltin="true"/>
    <cellStyle name="Normal 98 2 3 4 2" xfId="0" builtinId="53" customBuiltin="true"/>
    <cellStyle name="Normal 98 2 3 5" xfId="0" builtinId="53" customBuiltin="true"/>
    <cellStyle name="Normal 98 2 3 6" xfId="0" builtinId="53" customBuiltin="true"/>
    <cellStyle name="Normal 98 2 3 7" xfId="0" builtinId="53" customBuiltin="true"/>
    <cellStyle name="Normal 98 2 4" xfId="0" builtinId="53" customBuiltin="true"/>
    <cellStyle name="Normal 98 2 4 2" xfId="0" builtinId="53" customBuiltin="true"/>
    <cellStyle name="Normal 98 2 4 2 2" xfId="0" builtinId="53" customBuiltin="true"/>
    <cellStyle name="Normal 98 2 4 2 2 2" xfId="0" builtinId="53" customBuiltin="true"/>
    <cellStyle name="Normal 98 2 4 2 2 2 2" xfId="0" builtinId="53" customBuiltin="true"/>
    <cellStyle name="Normal 98 2 4 2 2 3" xfId="0" builtinId="53" customBuiltin="true"/>
    <cellStyle name="Normal 98 2 4 2 2 4" xfId="0" builtinId="53" customBuiltin="true"/>
    <cellStyle name="Normal 98 2 4 2 3" xfId="0" builtinId="53" customBuiltin="true"/>
    <cellStyle name="Normal 98 2 4 2 3 2" xfId="0" builtinId="53" customBuiltin="true"/>
    <cellStyle name="Normal 98 2 4 2 4" xfId="0" builtinId="53" customBuiltin="true"/>
    <cellStyle name="Normal 98 2 4 2 5" xfId="0" builtinId="53" customBuiltin="true"/>
    <cellStyle name="Normal 98 2 4 3" xfId="0" builtinId="53" customBuiltin="true"/>
    <cellStyle name="Normal 98 2 4 3 2" xfId="0" builtinId="53" customBuiltin="true"/>
    <cellStyle name="Normal 98 2 4 3 2 2" xfId="0" builtinId="53" customBuiltin="true"/>
    <cellStyle name="Normal 98 2 4 3 3" xfId="0" builtinId="53" customBuiltin="true"/>
    <cellStyle name="Normal 98 2 4 3 4" xfId="0" builtinId="53" customBuiltin="true"/>
    <cellStyle name="Normal 98 2 4 4" xfId="0" builtinId="53" customBuiltin="true"/>
    <cellStyle name="Normal 98 2 4 4 2" xfId="0" builtinId="53" customBuiltin="true"/>
    <cellStyle name="Normal 98 2 4 5" xfId="0" builtinId="53" customBuiltin="true"/>
    <cellStyle name="Normal 98 2 4 6" xfId="0" builtinId="53" customBuiltin="true"/>
    <cellStyle name="Normal 98 2 4 7" xfId="0" builtinId="53" customBuiltin="true"/>
    <cellStyle name="Normal 98 2 5" xfId="0" builtinId="53" customBuiltin="true"/>
    <cellStyle name="Normal 98 2 5 2" xfId="0" builtinId="53" customBuiltin="true"/>
    <cellStyle name="Normal 98 2 5 2 2" xfId="0" builtinId="53" customBuiltin="true"/>
    <cellStyle name="Normal 98 2 5 2 2 2" xfId="0" builtinId="53" customBuiltin="true"/>
    <cellStyle name="Normal 98 2 5 2 2 2 2" xfId="0" builtinId="53" customBuiltin="true"/>
    <cellStyle name="Normal 98 2 5 2 2 3" xfId="0" builtinId="53" customBuiltin="true"/>
    <cellStyle name="Normal 98 2 5 2 3" xfId="0" builtinId="53" customBuiltin="true"/>
    <cellStyle name="Normal 98 2 5 2 3 2" xfId="0" builtinId="53" customBuiltin="true"/>
    <cellStyle name="Normal 98 2 5 2 4" xfId="0" builtinId="53" customBuiltin="true"/>
    <cellStyle name="Normal 98 2 5 2 5" xfId="0" builtinId="53" customBuiltin="true"/>
    <cellStyle name="Normal 98 2 5 3" xfId="0" builtinId="53" customBuiltin="true"/>
    <cellStyle name="Normal 98 2 5 3 2" xfId="0" builtinId="53" customBuiltin="true"/>
    <cellStyle name="Normal 98 2 5 3 2 2" xfId="0" builtinId="53" customBuiltin="true"/>
    <cellStyle name="Normal 98 2 5 3 3" xfId="0" builtinId="53" customBuiltin="true"/>
    <cellStyle name="Normal 98 2 5 4" xfId="0" builtinId="53" customBuiltin="true"/>
    <cellStyle name="Normal 98 2 5 4 2" xfId="0" builtinId="53" customBuiltin="true"/>
    <cellStyle name="Normal 98 2 5 5" xfId="0" builtinId="53" customBuiltin="true"/>
    <cellStyle name="Normal 98 2 5 6" xfId="0" builtinId="53" customBuiltin="true"/>
    <cellStyle name="Normal 98 2 5 7" xfId="0" builtinId="53" customBuiltin="true"/>
    <cellStyle name="Normal 98 2 6" xfId="0" builtinId="53" customBuiltin="true"/>
    <cellStyle name="Normal 98 2 6 2" xfId="0" builtinId="53" customBuiltin="true"/>
    <cellStyle name="Normal 98 2 6 2 2" xfId="0" builtinId="53" customBuiltin="true"/>
    <cellStyle name="Normal 98 2 6 2 2 2" xfId="0" builtinId="53" customBuiltin="true"/>
    <cellStyle name="Normal 98 2 6 2 3" xfId="0" builtinId="53" customBuiltin="true"/>
    <cellStyle name="Normal 98 2 6 3" xfId="0" builtinId="53" customBuiltin="true"/>
    <cellStyle name="Normal 98 2 6 3 2" xfId="0" builtinId="53" customBuiltin="true"/>
    <cellStyle name="Normal 98 2 6 4" xfId="0" builtinId="53" customBuiltin="true"/>
    <cellStyle name="Normal 98 2 6 5" xfId="0" builtinId="53" customBuiltin="true"/>
    <cellStyle name="Normal 98 2 6 6" xfId="0" builtinId="53" customBuiltin="true"/>
    <cellStyle name="Normal 98 2 7" xfId="0" builtinId="53" customBuiltin="true"/>
    <cellStyle name="Normal 98 2 7 2" xfId="0" builtinId="53" customBuiltin="true"/>
    <cellStyle name="Normal 98 2 7 2 2" xfId="0" builtinId="53" customBuiltin="true"/>
    <cellStyle name="Normal 98 2 7 3" xfId="0" builtinId="53" customBuiltin="true"/>
    <cellStyle name="Normal 98 2 8" xfId="0" builtinId="53" customBuiltin="true"/>
    <cellStyle name="Normal 98 2 8 2" xfId="0" builtinId="53" customBuiltin="true"/>
    <cellStyle name="Normal 98 2 9" xfId="0" builtinId="53" customBuiltin="true"/>
    <cellStyle name="Normal 98 3" xfId="0" builtinId="53" customBuiltin="true"/>
    <cellStyle name="Normal 98 3 10" xfId="0" builtinId="53" customBuiltin="true"/>
    <cellStyle name="Normal 98 3 11" xfId="0" builtinId="53" customBuiltin="true"/>
    <cellStyle name="Normal 98 3 12" xfId="0" builtinId="53" customBuiltin="true"/>
    <cellStyle name="Normal 98 3 2" xfId="0" builtinId="53" customBuiltin="true"/>
    <cellStyle name="Normal 98 3 2 2" xfId="0" builtinId="53" customBuiltin="true"/>
    <cellStyle name="Normal 98 3 2 2 2" xfId="0" builtinId="53" customBuiltin="true"/>
    <cellStyle name="Normal 98 3 2 2 2 2" xfId="0" builtinId="53" customBuiltin="true"/>
    <cellStyle name="Normal 98 3 2 2 2 2 2" xfId="0" builtinId="53" customBuiltin="true"/>
    <cellStyle name="Normal 98 3 2 2 2 2 2 2" xfId="0" builtinId="53" customBuiltin="true"/>
    <cellStyle name="Normal 98 3 2 2 2 2 3" xfId="0" builtinId="53" customBuiltin="true"/>
    <cellStyle name="Normal 98 3 2 2 2 2 4" xfId="0" builtinId="53" customBuiltin="true"/>
    <cellStyle name="Normal 98 3 2 2 2 3" xfId="0" builtinId="53" customBuiltin="true"/>
    <cellStyle name="Normal 98 3 2 2 2 3 2" xfId="0" builtinId="53" customBuiltin="true"/>
    <cellStyle name="Normal 98 3 2 2 2 4" xfId="0" builtinId="53" customBuiltin="true"/>
    <cellStyle name="Normal 98 3 2 2 2 5" xfId="0" builtinId="53" customBuiltin="true"/>
    <cellStyle name="Normal 98 3 2 2 3" xfId="0" builtinId="53" customBuiltin="true"/>
    <cellStyle name="Normal 98 3 2 2 3 2" xfId="0" builtinId="53" customBuiltin="true"/>
    <cellStyle name="Normal 98 3 2 2 3 2 2" xfId="0" builtinId="53" customBuiltin="true"/>
    <cellStyle name="Normal 98 3 2 2 3 3" xfId="0" builtinId="53" customBuiltin="true"/>
    <cellStyle name="Normal 98 3 2 2 3 4" xfId="0" builtinId="53" customBuiltin="true"/>
    <cellStyle name="Normal 98 3 2 2 4" xfId="0" builtinId="53" customBuiltin="true"/>
    <cellStyle name="Normal 98 3 2 2 4 2" xfId="0" builtinId="53" customBuiltin="true"/>
    <cellStyle name="Normal 98 3 2 2 5" xfId="0" builtinId="53" customBuiltin="true"/>
    <cellStyle name="Normal 98 3 2 2 6" xfId="0" builtinId="53" customBuiltin="true"/>
    <cellStyle name="Normal 98 3 2 3" xfId="0" builtinId="53" customBuiltin="true"/>
    <cellStyle name="Normal 98 3 2 3 2" xfId="0" builtinId="53" customBuiltin="true"/>
    <cellStyle name="Normal 98 3 2 3 2 2" xfId="0" builtinId="53" customBuiltin="true"/>
    <cellStyle name="Normal 98 3 2 3 2 2 2" xfId="0" builtinId="53" customBuiltin="true"/>
    <cellStyle name="Normal 98 3 2 3 2 2 2 2" xfId="0" builtinId="53" customBuiltin="true"/>
    <cellStyle name="Normal 98 3 2 3 2 2 3" xfId="0" builtinId="53" customBuiltin="true"/>
    <cellStyle name="Normal 98 3 2 3 2 2 4" xfId="0" builtinId="53" customBuiltin="true"/>
    <cellStyle name="Normal 98 3 2 3 2 3" xfId="0" builtinId="53" customBuiltin="true"/>
    <cellStyle name="Normal 98 3 2 3 2 3 2" xfId="0" builtinId="53" customBuiltin="true"/>
    <cellStyle name="Normal 98 3 2 3 2 4" xfId="0" builtinId="53" customBuiltin="true"/>
    <cellStyle name="Normal 98 3 2 3 2 5" xfId="0" builtinId="53" customBuiltin="true"/>
    <cellStyle name="Normal 98 3 2 3 3" xfId="0" builtinId="53" customBuiltin="true"/>
    <cellStyle name="Normal 98 3 2 3 3 2" xfId="0" builtinId="53" customBuiltin="true"/>
    <cellStyle name="Normal 98 3 2 3 3 2 2" xfId="0" builtinId="53" customBuiltin="true"/>
    <cellStyle name="Normal 98 3 2 3 3 3" xfId="0" builtinId="53" customBuiltin="true"/>
    <cellStyle name="Normal 98 3 2 3 3 4" xfId="0" builtinId="53" customBuiltin="true"/>
    <cellStyle name="Normal 98 3 2 3 4" xfId="0" builtinId="53" customBuiltin="true"/>
    <cellStyle name="Normal 98 3 2 3 4 2" xfId="0" builtinId="53" customBuiltin="true"/>
    <cellStyle name="Normal 98 3 2 3 5" xfId="0" builtinId="53" customBuiltin="true"/>
    <cellStyle name="Normal 98 3 2 3 6" xfId="0" builtinId="53" customBuiltin="true"/>
    <cellStyle name="Normal 98 3 2 4" xfId="0" builtinId="53" customBuiltin="true"/>
    <cellStyle name="Normal 98 3 2 4 2" xfId="0" builtinId="53" customBuiltin="true"/>
    <cellStyle name="Normal 98 3 2 4 2 2" xfId="0" builtinId="53" customBuiltin="true"/>
    <cellStyle name="Normal 98 3 2 4 2 2 2" xfId="0" builtinId="53" customBuiltin="true"/>
    <cellStyle name="Normal 98 3 2 4 2 2 2 2" xfId="0" builtinId="53" customBuiltin="true"/>
    <cellStyle name="Normal 98 3 2 4 2 2 3" xfId="0" builtinId="53" customBuiltin="true"/>
    <cellStyle name="Normal 98 3 2 4 2 3" xfId="0" builtinId="53" customBuiltin="true"/>
    <cellStyle name="Normal 98 3 2 4 2 3 2" xfId="0" builtinId="53" customBuiltin="true"/>
    <cellStyle name="Normal 98 3 2 4 2 4" xfId="0" builtinId="53" customBuiltin="true"/>
    <cellStyle name="Normal 98 3 2 4 2 5" xfId="0" builtinId="53" customBuiltin="true"/>
    <cellStyle name="Normal 98 3 2 4 3" xfId="0" builtinId="53" customBuiltin="true"/>
    <cellStyle name="Normal 98 3 2 4 3 2" xfId="0" builtinId="53" customBuiltin="true"/>
    <cellStyle name="Normal 98 3 2 4 3 2 2" xfId="0" builtinId="53" customBuiltin="true"/>
    <cellStyle name="Normal 98 3 2 4 3 3" xfId="0" builtinId="53" customBuiltin="true"/>
    <cellStyle name="Normal 98 3 2 4 4" xfId="0" builtinId="53" customBuiltin="true"/>
    <cellStyle name="Normal 98 3 2 4 4 2" xfId="0" builtinId="53" customBuiltin="true"/>
    <cellStyle name="Normal 98 3 2 4 5" xfId="0" builtinId="53" customBuiltin="true"/>
    <cellStyle name="Normal 98 3 2 4 6" xfId="0" builtinId="53" customBuiltin="true"/>
    <cellStyle name="Normal 98 3 2 5" xfId="0" builtinId="53" customBuiltin="true"/>
    <cellStyle name="Normal 98 3 2 5 2" xfId="0" builtinId="53" customBuiltin="true"/>
    <cellStyle name="Normal 98 3 2 5 2 2" xfId="0" builtinId="53" customBuiltin="true"/>
    <cellStyle name="Normal 98 3 2 5 2 2 2" xfId="0" builtinId="53" customBuiltin="true"/>
    <cellStyle name="Normal 98 3 2 5 2 3" xfId="0" builtinId="53" customBuiltin="true"/>
    <cellStyle name="Normal 98 3 2 5 3" xfId="0" builtinId="53" customBuiltin="true"/>
    <cellStyle name="Normal 98 3 2 5 3 2" xfId="0" builtinId="53" customBuiltin="true"/>
    <cellStyle name="Normal 98 3 2 5 4" xfId="0" builtinId="53" customBuiltin="true"/>
    <cellStyle name="Normal 98 3 2 5 5" xfId="0" builtinId="53" customBuiltin="true"/>
    <cellStyle name="Normal 98 3 2 6" xfId="0" builtinId="53" customBuiltin="true"/>
    <cellStyle name="Normal 98 3 2 6 2" xfId="0" builtinId="53" customBuiltin="true"/>
    <cellStyle name="Normal 98 3 2 6 2 2" xfId="0" builtinId="53" customBuiltin="true"/>
    <cellStyle name="Normal 98 3 2 6 3" xfId="0" builtinId="53" customBuiltin="true"/>
    <cellStyle name="Normal 98 3 2 7" xfId="0" builtinId="53" customBuiltin="true"/>
    <cellStyle name="Normal 98 3 2 7 2" xfId="0" builtinId="53" customBuiltin="true"/>
    <cellStyle name="Normal 98 3 2 8" xfId="0" builtinId="53" customBuiltin="true"/>
    <cellStyle name="Normal 98 3 2 9" xfId="0" builtinId="53" customBuiltin="true"/>
    <cellStyle name="Normal 98 3 3" xfId="0" builtinId="53" customBuiltin="true"/>
    <cellStyle name="Normal 98 3 3 2" xfId="0" builtinId="53" customBuiltin="true"/>
    <cellStyle name="Normal 98 3 3 2 2" xfId="0" builtinId="53" customBuiltin="true"/>
    <cellStyle name="Normal 98 3 3 2 2 2" xfId="0" builtinId="53" customBuiltin="true"/>
    <cellStyle name="Normal 98 3 3 2 2 2 2" xfId="0" builtinId="53" customBuiltin="true"/>
    <cellStyle name="Normal 98 3 3 2 2 3" xfId="0" builtinId="53" customBuiltin="true"/>
    <cellStyle name="Normal 98 3 3 2 2 4" xfId="0" builtinId="53" customBuiltin="true"/>
    <cellStyle name="Normal 98 3 3 2 3" xfId="0" builtinId="53" customBuiltin="true"/>
    <cellStyle name="Normal 98 3 3 2 3 2" xfId="0" builtinId="53" customBuiltin="true"/>
    <cellStyle name="Normal 98 3 3 2 4" xfId="0" builtinId="53" customBuiltin="true"/>
    <cellStyle name="Normal 98 3 3 2 5" xfId="0" builtinId="53" customBuiltin="true"/>
    <cellStyle name="Normal 98 3 3 3" xfId="0" builtinId="53" customBuiltin="true"/>
    <cellStyle name="Normal 98 3 3 3 2" xfId="0" builtinId="53" customBuiltin="true"/>
    <cellStyle name="Normal 98 3 3 3 2 2" xfId="0" builtinId="53" customBuiltin="true"/>
    <cellStyle name="Normal 98 3 3 3 3" xfId="0" builtinId="53" customBuiltin="true"/>
    <cellStyle name="Normal 98 3 3 3 4" xfId="0" builtinId="53" customBuiltin="true"/>
    <cellStyle name="Normal 98 3 3 4" xfId="0" builtinId="53" customBuiltin="true"/>
    <cellStyle name="Normal 98 3 3 4 2" xfId="0" builtinId="53" customBuiltin="true"/>
    <cellStyle name="Normal 98 3 3 5" xfId="0" builtinId="53" customBuiltin="true"/>
    <cellStyle name="Normal 98 3 3 6" xfId="0" builtinId="53" customBuiltin="true"/>
    <cellStyle name="Normal 98 3 4" xfId="0" builtinId="53" customBuiltin="true"/>
    <cellStyle name="Normal 98 3 4 2" xfId="0" builtinId="53" customBuiltin="true"/>
    <cellStyle name="Normal 98 3 4 2 2" xfId="0" builtinId="53" customBuiltin="true"/>
    <cellStyle name="Normal 98 3 4 2 2 2" xfId="0" builtinId="53" customBuiltin="true"/>
    <cellStyle name="Normal 98 3 4 2 2 2 2" xfId="0" builtinId="53" customBuiltin="true"/>
    <cellStyle name="Normal 98 3 4 2 2 3" xfId="0" builtinId="53" customBuiltin="true"/>
    <cellStyle name="Normal 98 3 4 2 2 4" xfId="0" builtinId="53" customBuiltin="true"/>
    <cellStyle name="Normal 98 3 4 2 3" xfId="0" builtinId="53" customBuiltin="true"/>
    <cellStyle name="Normal 98 3 4 2 3 2" xfId="0" builtinId="53" customBuiltin="true"/>
    <cellStyle name="Normal 98 3 4 2 4" xfId="0" builtinId="53" customBuiltin="true"/>
    <cellStyle name="Normal 98 3 4 2 5" xfId="0" builtinId="53" customBuiltin="true"/>
    <cellStyle name="Normal 98 3 4 3" xfId="0" builtinId="53" customBuiltin="true"/>
    <cellStyle name="Normal 98 3 4 3 2" xfId="0" builtinId="53" customBuiltin="true"/>
    <cellStyle name="Normal 98 3 4 3 2 2" xfId="0" builtinId="53" customBuiltin="true"/>
    <cellStyle name="Normal 98 3 4 3 3" xfId="0" builtinId="53" customBuiltin="true"/>
    <cellStyle name="Normal 98 3 4 3 4" xfId="0" builtinId="53" customBuiltin="true"/>
    <cellStyle name="Normal 98 3 4 4" xfId="0" builtinId="53" customBuiltin="true"/>
    <cellStyle name="Normal 98 3 4 4 2" xfId="0" builtinId="53" customBuiltin="true"/>
    <cellStyle name="Normal 98 3 4 5" xfId="0" builtinId="53" customBuiltin="true"/>
    <cellStyle name="Normal 98 3 4 6" xfId="0" builtinId="53" customBuiltin="true"/>
    <cellStyle name="Normal 98 3 5" xfId="0" builtinId="53" customBuiltin="true"/>
    <cellStyle name="Normal 98 3 5 2" xfId="0" builtinId="53" customBuiltin="true"/>
    <cellStyle name="Normal 98 3 5 2 2" xfId="0" builtinId="53" customBuiltin="true"/>
    <cellStyle name="Normal 98 3 5 2 2 2" xfId="0" builtinId="53" customBuiltin="true"/>
    <cellStyle name="Normal 98 3 5 2 2 2 2" xfId="0" builtinId="53" customBuiltin="true"/>
    <cellStyle name="Normal 98 3 5 2 2 3" xfId="0" builtinId="53" customBuiltin="true"/>
    <cellStyle name="Normal 98 3 5 2 3" xfId="0" builtinId="53" customBuiltin="true"/>
    <cellStyle name="Normal 98 3 5 2 3 2" xfId="0" builtinId="53" customBuiltin="true"/>
    <cellStyle name="Normal 98 3 5 2 4" xfId="0" builtinId="53" customBuiltin="true"/>
    <cellStyle name="Normal 98 3 5 2 5" xfId="0" builtinId="53" customBuiltin="true"/>
    <cellStyle name="Normal 98 3 5 3" xfId="0" builtinId="53" customBuiltin="true"/>
    <cellStyle name="Normal 98 3 5 3 2" xfId="0" builtinId="53" customBuiltin="true"/>
    <cellStyle name="Normal 98 3 5 3 2 2" xfId="0" builtinId="53" customBuiltin="true"/>
    <cellStyle name="Normal 98 3 5 3 3" xfId="0" builtinId="53" customBuiltin="true"/>
    <cellStyle name="Normal 98 3 5 4" xfId="0" builtinId="53" customBuiltin="true"/>
    <cellStyle name="Normal 98 3 5 4 2" xfId="0" builtinId="53" customBuiltin="true"/>
    <cellStyle name="Normal 98 3 5 5" xfId="0" builtinId="53" customBuiltin="true"/>
    <cellStyle name="Normal 98 3 5 6" xfId="0" builtinId="53" customBuiltin="true"/>
    <cellStyle name="Normal 98 3 6" xfId="0" builtinId="53" customBuiltin="true"/>
    <cellStyle name="Normal 98 3 6 2" xfId="0" builtinId="53" customBuiltin="true"/>
    <cellStyle name="Normal 98 3 6 2 2" xfId="0" builtinId="53" customBuiltin="true"/>
    <cellStyle name="Normal 98 3 6 2 2 2" xfId="0" builtinId="53" customBuiltin="true"/>
    <cellStyle name="Normal 98 3 6 2 3" xfId="0" builtinId="53" customBuiltin="true"/>
    <cellStyle name="Normal 98 3 6 3" xfId="0" builtinId="53" customBuiltin="true"/>
    <cellStyle name="Normal 98 3 6 3 2" xfId="0" builtinId="53" customBuiltin="true"/>
    <cellStyle name="Normal 98 3 6 4" xfId="0" builtinId="53" customBuiltin="true"/>
    <cellStyle name="Normal 98 3 6 5" xfId="0" builtinId="53" customBuiltin="true"/>
    <cellStyle name="Normal 98 3 7" xfId="0" builtinId="53" customBuiltin="true"/>
    <cellStyle name="Normal 98 3 7 2" xfId="0" builtinId="53" customBuiltin="true"/>
    <cellStyle name="Normal 98 3 7 2 2" xfId="0" builtinId="53" customBuiltin="true"/>
    <cellStyle name="Normal 98 3 7 3" xfId="0" builtinId="53" customBuiltin="true"/>
    <cellStyle name="Normal 98 3 8" xfId="0" builtinId="53" customBuiltin="true"/>
    <cellStyle name="Normal 98 3 8 2" xfId="0" builtinId="53" customBuiltin="true"/>
    <cellStyle name="Normal 98 3 9" xfId="0" builtinId="53" customBuiltin="true"/>
    <cellStyle name="Normal 98 4" xfId="0" builtinId="53" customBuiltin="true"/>
    <cellStyle name="Normal 98 4 10" xfId="0" builtinId="53" customBuiltin="true"/>
    <cellStyle name="Normal 98 4 2" xfId="0" builtinId="53" customBuiltin="true"/>
    <cellStyle name="Normal 98 4 2 2" xfId="0" builtinId="53" customBuiltin="true"/>
    <cellStyle name="Normal 98 4 2 2 2" xfId="0" builtinId="53" customBuiltin="true"/>
    <cellStyle name="Normal 98 4 2 2 2 2" xfId="0" builtinId="53" customBuiltin="true"/>
    <cellStyle name="Normal 98 4 2 2 2 2 2" xfId="0" builtinId="53" customBuiltin="true"/>
    <cellStyle name="Normal 98 4 2 2 2 3" xfId="0" builtinId="53" customBuiltin="true"/>
    <cellStyle name="Normal 98 4 2 2 2 4" xfId="0" builtinId="53" customBuiltin="true"/>
    <cellStyle name="Normal 98 4 2 2 3" xfId="0" builtinId="53" customBuiltin="true"/>
    <cellStyle name="Normal 98 4 2 2 3 2" xfId="0" builtinId="53" customBuiltin="true"/>
    <cellStyle name="Normal 98 4 2 2 4" xfId="0" builtinId="53" customBuiltin="true"/>
    <cellStyle name="Normal 98 4 2 2 5" xfId="0" builtinId="53" customBuiltin="true"/>
    <cellStyle name="Normal 98 4 2 3" xfId="0" builtinId="53" customBuiltin="true"/>
    <cellStyle name="Normal 98 4 2 3 2" xfId="0" builtinId="53" customBuiltin="true"/>
    <cellStyle name="Normal 98 4 2 3 2 2" xfId="0" builtinId="53" customBuiltin="true"/>
    <cellStyle name="Normal 98 4 2 3 3" xfId="0" builtinId="53" customBuiltin="true"/>
    <cellStyle name="Normal 98 4 2 3 4" xfId="0" builtinId="53" customBuiltin="true"/>
    <cellStyle name="Normal 98 4 2 4" xfId="0" builtinId="53" customBuiltin="true"/>
    <cellStyle name="Normal 98 4 2 4 2" xfId="0" builtinId="53" customBuiltin="true"/>
    <cellStyle name="Normal 98 4 2 5" xfId="0" builtinId="53" customBuiltin="true"/>
    <cellStyle name="Normal 98 4 2 6" xfId="0" builtinId="53" customBuiltin="true"/>
    <cellStyle name="Normal 98 4 3" xfId="0" builtinId="53" customBuiltin="true"/>
    <cellStyle name="Normal 98 4 3 2" xfId="0" builtinId="53" customBuiltin="true"/>
    <cellStyle name="Normal 98 4 3 2 2" xfId="0" builtinId="53" customBuiltin="true"/>
    <cellStyle name="Normal 98 4 3 2 2 2" xfId="0" builtinId="53" customBuiltin="true"/>
    <cellStyle name="Normal 98 4 3 2 2 2 2" xfId="0" builtinId="53" customBuiltin="true"/>
    <cellStyle name="Normal 98 4 3 2 2 3" xfId="0" builtinId="53" customBuiltin="true"/>
    <cellStyle name="Normal 98 4 3 2 2 4" xfId="0" builtinId="53" customBuiltin="true"/>
    <cellStyle name="Normal 98 4 3 2 3" xfId="0" builtinId="53" customBuiltin="true"/>
    <cellStyle name="Normal 98 4 3 2 3 2" xfId="0" builtinId="53" customBuiltin="true"/>
    <cellStyle name="Normal 98 4 3 2 4" xfId="0" builtinId="53" customBuiltin="true"/>
    <cellStyle name="Normal 98 4 3 2 5" xfId="0" builtinId="53" customBuiltin="true"/>
    <cellStyle name="Normal 98 4 3 3" xfId="0" builtinId="53" customBuiltin="true"/>
    <cellStyle name="Normal 98 4 3 3 2" xfId="0" builtinId="53" customBuiltin="true"/>
    <cellStyle name="Normal 98 4 3 3 2 2" xfId="0" builtinId="53" customBuiltin="true"/>
    <cellStyle name="Normal 98 4 3 3 3" xfId="0" builtinId="53" customBuiltin="true"/>
    <cellStyle name="Normal 98 4 3 3 4" xfId="0" builtinId="53" customBuiltin="true"/>
    <cellStyle name="Normal 98 4 3 4" xfId="0" builtinId="53" customBuiltin="true"/>
    <cellStyle name="Normal 98 4 3 4 2" xfId="0" builtinId="53" customBuiltin="true"/>
    <cellStyle name="Normal 98 4 3 5" xfId="0" builtinId="53" customBuiltin="true"/>
    <cellStyle name="Normal 98 4 3 6" xfId="0" builtinId="53" customBuiltin="true"/>
    <cellStyle name="Normal 98 4 4" xfId="0" builtinId="53" customBuiltin="true"/>
    <cellStyle name="Normal 98 4 4 2" xfId="0" builtinId="53" customBuiltin="true"/>
    <cellStyle name="Normal 98 4 4 2 2" xfId="0" builtinId="53" customBuiltin="true"/>
    <cellStyle name="Normal 98 4 4 2 2 2" xfId="0" builtinId="53" customBuiltin="true"/>
    <cellStyle name="Normal 98 4 4 2 2 2 2" xfId="0" builtinId="53" customBuiltin="true"/>
    <cellStyle name="Normal 98 4 4 2 2 3" xfId="0" builtinId="53" customBuiltin="true"/>
    <cellStyle name="Normal 98 4 4 2 3" xfId="0" builtinId="53" customBuiltin="true"/>
    <cellStyle name="Normal 98 4 4 2 3 2" xfId="0" builtinId="53" customBuiltin="true"/>
    <cellStyle name="Normal 98 4 4 2 4" xfId="0" builtinId="53" customBuiltin="true"/>
    <cellStyle name="Normal 98 4 4 2 5" xfId="0" builtinId="53" customBuiltin="true"/>
    <cellStyle name="Normal 98 4 4 3" xfId="0" builtinId="53" customBuiltin="true"/>
    <cellStyle name="Normal 98 4 4 3 2" xfId="0" builtinId="53" customBuiltin="true"/>
    <cellStyle name="Normal 98 4 4 3 2 2" xfId="0" builtinId="53" customBuiltin="true"/>
    <cellStyle name="Normal 98 4 4 3 3" xfId="0" builtinId="53" customBuiltin="true"/>
    <cellStyle name="Normal 98 4 4 4" xfId="0" builtinId="53" customBuiltin="true"/>
    <cellStyle name="Normal 98 4 4 4 2" xfId="0" builtinId="53" customBuiltin="true"/>
    <cellStyle name="Normal 98 4 4 5" xfId="0" builtinId="53" customBuiltin="true"/>
    <cellStyle name="Normal 98 4 4 6" xfId="0" builtinId="53" customBuiltin="true"/>
    <cellStyle name="Normal 98 4 5" xfId="0" builtinId="53" customBuiltin="true"/>
    <cellStyle name="Normal 98 4 5 2" xfId="0" builtinId="53" customBuiltin="true"/>
    <cellStyle name="Normal 98 4 5 2 2" xfId="0" builtinId="53" customBuiltin="true"/>
    <cellStyle name="Normal 98 4 5 2 2 2" xfId="0" builtinId="53" customBuiltin="true"/>
    <cellStyle name="Normal 98 4 5 2 3" xfId="0" builtinId="53" customBuiltin="true"/>
    <cellStyle name="Normal 98 4 5 3" xfId="0" builtinId="53" customBuiltin="true"/>
    <cellStyle name="Normal 98 4 5 3 2" xfId="0" builtinId="53" customBuiltin="true"/>
    <cellStyle name="Normal 98 4 5 4" xfId="0" builtinId="53" customBuiltin="true"/>
    <cellStyle name="Normal 98 4 5 5" xfId="0" builtinId="53" customBuiltin="true"/>
    <cellStyle name="Normal 98 4 6" xfId="0" builtinId="53" customBuiltin="true"/>
    <cellStyle name="Normal 98 4 6 2" xfId="0" builtinId="53" customBuiltin="true"/>
    <cellStyle name="Normal 98 4 6 2 2" xfId="0" builtinId="53" customBuiltin="true"/>
    <cellStyle name="Normal 98 4 6 3" xfId="0" builtinId="53" customBuiltin="true"/>
    <cellStyle name="Normal 98 4 7" xfId="0" builtinId="53" customBuiltin="true"/>
    <cellStyle name="Normal 98 4 7 2" xfId="0" builtinId="53" customBuiltin="true"/>
    <cellStyle name="Normal 98 4 8" xfId="0" builtinId="53" customBuiltin="true"/>
    <cellStyle name="Normal 98 4 9" xfId="0" builtinId="53" customBuiltin="true"/>
    <cellStyle name="Normal 98 5" xfId="0" builtinId="53" customBuiltin="true"/>
    <cellStyle name="Normal 98 5 10" xfId="0" builtinId="53" customBuiltin="true"/>
    <cellStyle name="Normal 98 5 2" xfId="0" builtinId="53" customBuiltin="true"/>
    <cellStyle name="Normal 98 5 2 2" xfId="0" builtinId="53" customBuiltin="true"/>
    <cellStyle name="Normal 98 5 2 2 2" xfId="0" builtinId="53" customBuiltin="true"/>
    <cellStyle name="Normal 98 5 2 2 2 2" xfId="0" builtinId="53" customBuiltin="true"/>
    <cellStyle name="Normal 98 5 2 2 2 2 2" xfId="0" builtinId="53" customBuiltin="true"/>
    <cellStyle name="Normal 98 5 2 2 2 3" xfId="0" builtinId="53" customBuiltin="true"/>
    <cellStyle name="Normal 98 5 2 2 2 4" xfId="0" builtinId="53" customBuiltin="true"/>
    <cellStyle name="Normal 98 5 2 2 3" xfId="0" builtinId="53" customBuiltin="true"/>
    <cellStyle name="Normal 98 5 2 2 3 2" xfId="0" builtinId="53" customBuiltin="true"/>
    <cellStyle name="Normal 98 5 2 2 4" xfId="0" builtinId="53" customBuiltin="true"/>
    <cellStyle name="Normal 98 5 2 2 5" xfId="0" builtinId="53" customBuiltin="true"/>
    <cellStyle name="Normal 98 5 2 3" xfId="0" builtinId="53" customBuiltin="true"/>
    <cellStyle name="Normal 98 5 2 3 2" xfId="0" builtinId="53" customBuiltin="true"/>
    <cellStyle name="Normal 98 5 2 3 2 2" xfId="0" builtinId="53" customBuiltin="true"/>
    <cellStyle name="Normal 98 5 2 3 3" xfId="0" builtinId="53" customBuiltin="true"/>
    <cellStyle name="Normal 98 5 2 3 4" xfId="0" builtinId="53" customBuiltin="true"/>
    <cellStyle name="Normal 98 5 2 4" xfId="0" builtinId="53" customBuiltin="true"/>
    <cellStyle name="Normal 98 5 2 4 2" xfId="0" builtinId="53" customBuiltin="true"/>
    <cellStyle name="Normal 98 5 2 5" xfId="0" builtinId="53" customBuiltin="true"/>
    <cellStyle name="Normal 98 5 2 6" xfId="0" builtinId="53" customBuiltin="true"/>
    <cellStyle name="Normal 98 5 3" xfId="0" builtinId="53" customBuiltin="true"/>
    <cellStyle name="Normal 98 5 3 2" xfId="0" builtinId="53" customBuiltin="true"/>
    <cellStyle name="Normal 98 5 3 2 2" xfId="0" builtinId="53" customBuiltin="true"/>
    <cellStyle name="Normal 98 5 3 2 2 2" xfId="0" builtinId="53" customBuiltin="true"/>
    <cellStyle name="Normal 98 5 3 2 2 2 2" xfId="0" builtinId="53" customBuiltin="true"/>
    <cellStyle name="Normal 98 5 3 2 2 3" xfId="0" builtinId="53" customBuiltin="true"/>
    <cellStyle name="Normal 98 5 3 2 2 4" xfId="0" builtinId="53" customBuiltin="true"/>
    <cellStyle name="Normal 98 5 3 2 3" xfId="0" builtinId="53" customBuiltin="true"/>
    <cellStyle name="Normal 98 5 3 2 3 2" xfId="0" builtinId="53" customBuiltin="true"/>
    <cellStyle name="Normal 98 5 3 2 4" xfId="0" builtinId="53" customBuiltin="true"/>
    <cellStyle name="Normal 98 5 3 2 5" xfId="0" builtinId="53" customBuiltin="true"/>
    <cellStyle name="Normal 98 5 3 3" xfId="0" builtinId="53" customBuiltin="true"/>
    <cellStyle name="Normal 98 5 3 3 2" xfId="0" builtinId="53" customBuiltin="true"/>
    <cellStyle name="Normal 98 5 3 3 2 2" xfId="0" builtinId="53" customBuiltin="true"/>
    <cellStyle name="Normal 98 5 3 3 3" xfId="0" builtinId="53" customBuiltin="true"/>
    <cellStyle name="Normal 98 5 3 3 4" xfId="0" builtinId="53" customBuiltin="true"/>
    <cellStyle name="Normal 98 5 3 4" xfId="0" builtinId="53" customBuiltin="true"/>
    <cellStyle name="Normal 98 5 3 4 2" xfId="0" builtinId="53" customBuiltin="true"/>
    <cellStyle name="Normal 98 5 3 5" xfId="0" builtinId="53" customBuiltin="true"/>
    <cellStyle name="Normal 98 5 3 6" xfId="0" builtinId="53" customBuiltin="true"/>
    <cellStyle name="Normal 98 5 4" xfId="0" builtinId="53" customBuiltin="true"/>
    <cellStyle name="Normal 98 5 4 2" xfId="0" builtinId="53" customBuiltin="true"/>
    <cellStyle name="Normal 98 5 4 2 2" xfId="0" builtinId="53" customBuiltin="true"/>
    <cellStyle name="Normal 98 5 4 2 2 2" xfId="0" builtinId="53" customBuiltin="true"/>
    <cellStyle name="Normal 98 5 4 2 2 2 2" xfId="0" builtinId="53" customBuiltin="true"/>
    <cellStyle name="Normal 98 5 4 2 2 3" xfId="0" builtinId="53" customBuiltin="true"/>
    <cellStyle name="Normal 98 5 4 2 3" xfId="0" builtinId="53" customBuiltin="true"/>
    <cellStyle name="Normal 98 5 4 2 3 2" xfId="0" builtinId="53" customBuiltin="true"/>
    <cellStyle name="Normal 98 5 4 2 4" xfId="0" builtinId="53" customBuiltin="true"/>
    <cellStyle name="Normal 98 5 4 2 5" xfId="0" builtinId="53" customBuiltin="true"/>
    <cellStyle name="Normal 98 5 4 3" xfId="0" builtinId="53" customBuiltin="true"/>
    <cellStyle name="Normal 98 5 4 3 2" xfId="0" builtinId="53" customBuiltin="true"/>
    <cellStyle name="Normal 98 5 4 3 2 2" xfId="0" builtinId="53" customBuiltin="true"/>
    <cellStyle name="Normal 98 5 4 3 3" xfId="0" builtinId="53" customBuiltin="true"/>
    <cellStyle name="Normal 98 5 4 4" xfId="0" builtinId="53" customBuiltin="true"/>
    <cellStyle name="Normal 98 5 4 4 2" xfId="0" builtinId="53" customBuiltin="true"/>
    <cellStyle name="Normal 98 5 4 5" xfId="0" builtinId="53" customBuiltin="true"/>
    <cellStyle name="Normal 98 5 4 6" xfId="0" builtinId="53" customBuiltin="true"/>
    <cellStyle name="Normal 98 5 5" xfId="0" builtinId="53" customBuiltin="true"/>
    <cellStyle name="Normal 98 5 5 2" xfId="0" builtinId="53" customBuiltin="true"/>
    <cellStyle name="Normal 98 5 5 2 2" xfId="0" builtinId="53" customBuiltin="true"/>
    <cellStyle name="Normal 98 5 5 2 2 2" xfId="0" builtinId="53" customBuiltin="true"/>
    <cellStyle name="Normal 98 5 5 2 3" xfId="0" builtinId="53" customBuiltin="true"/>
    <cellStyle name="Normal 98 5 5 3" xfId="0" builtinId="53" customBuiltin="true"/>
    <cellStyle name="Normal 98 5 5 3 2" xfId="0" builtinId="53" customBuiltin="true"/>
    <cellStyle name="Normal 98 5 5 4" xfId="0" builtinId="53" customBuiltin="true"/>
    <cellStyle name="Normal 98 5 5 5" xfId="0" builtinId="53" customBuiltin="true"/>
    <cellStyle name="Normal 98 5 6" xfId="0" builtinId="53" customBuiltin="true"/>
    <cellStyle name="Normal 98 5 6 2" xfId="0" builtinId="53" customBuiltin="true"/>
    <cellStyle name="Normal 98 5 6 2 2" xfId="0" builtinId="53" customBuiltin="true"/>
    <cellStyle name="Normal 98 5 6 3" xfId="0" builtinId="53" customBuiltin="true"/>
    <cellStyle name="Normal 98 5 7" xfId="0" builtinId="53" customBuiltin="true"/>
    <cellStyle name="Normal 98 5 7 2" xfId="0" builtinId="53" customBuiltin="true"/>
    <cellStyle name="Normal 98 5 8" xfId="0" builtinId="53" customBuiltin="true"/>
    <cellStyle name="Normal 98 5 9" xfId="0" builtinId="53" customBuiltin="true"/>
    <cellStyle name="Normal 98 6" xfId="0" builtinId="53" customBuiltin="true"/>
    <cellStyle name="Normal 98 6 2" xfId="0" builtinId="53" customBuiltin="true"/>
    <cellStyle name="Normal 98 6 2 2" xfId="0" builtinId="53" customBuiltin="true"/>
    <cellStyle name="Normal 98 6 2 2 2" xfId="0" builtinId="53" customBuiltin="true"/>
    <cellStyle name="Normal 98 6 2 2 2 2" xfId="0" builtinId="53" customBuiltin="true"/>
    <cellStyle name="Normal 98 6 2 2 2 3" xfId="0" builtinId="53" customBuiltin="true"/>
    <cellStyle name="Normal 98 6 2 2 3" xfId="0" builtinId="53" customBuiltin="true"/>
    <cellStyle name="Normal 98 6 2 2 4" xfId="0" builtinId="53" customBuiltin="true"/>
    <cellStyle name="Normal 98 6 2 3" xfId="0" builtinId="53" customBuiltin="true"/>
    <cellStyle name="Normal 98 6 2 3 2" xfId="0" builtinId="53" customBuiltin="true"/>
    <cellStyle name="Normal 98 6 2 3 3" xfId="0" builtinId="53" customBuiltin="true"/>
    <cellStyle name="Normal 98 6 2 4" xfId="0" builtinId="53" customBuiltin="true"/>
    <cellStyle name="Normal 98 6 2 5" xfId="0" builtinId="53" customBuiltin="true"/>
    <cellStyle name="Normal 98 6 3" xfId="0" builtinId="53" customBuiltin="true"/>
    <cellStyle name="Normal 98 6 3 2" xfId="0" builtinId="53" customBuiltin="true"/>
    <cellStyle name="Normal 98 6 3 2 2" xfId="0" builtinId="53" customBuiltin="true"/>
    <cellStyle name="Normal 98 6 3 2 3" xfId="0" builtinId="53" customBuiltin="true"/>
    <cellStyle name="Normal 98 6 3 3" xfId="0" builtinId="53" customBuiltin="true"/>
    <cellStyle name="Normal 98 6 3 4" xfId="0" builtinId="53" customBuiltin="true"/>
    <cellStyle name="Normal 98 6 4" xfId="0" builtinId="53" customBuiltin="true"/>
    <cellStyle name="Normal 98 6 4 2" xfId="0" builtinId="53" customBuiltin="true"/>
    <cellStyle name="Normal 98 6 4 3" xfId="0" builtinId="53" customBuiltin="true"/>
    <cellStyle name="Normal 98 6 5" xfId="0" builtinId="53" customBuiltin="true"/>
    <cellStyle name="Normal 98 6 6" xfId="0" builtinId="53" customBuiltin="true"/>
    <cellStyle name="Normal 98 6 7" xfId="0" builtinId="53" customBuiltin="true"/>
    <cellStyle name="Normal 98 7" xfId="0" builtinId="53" customBuiltin="true"/>
    <cellStyle name="Normal 98 7 2" xfId="0" builtinId="53" customBuiltin="true"/>
    <cellStyle name="Normal 98 7 2 2" xfId="0" builtinId="53" customBuiltin="true"/>
    <cellStyle name="Normal 98 7 2 2 2" xfId="0" builtinId="53" customBuiltin="true"/>
    <cellStyle name="Normal 98 7 2 2 2 2" xfId="0" builtinId="53" customBuiltin="true"/>
    <cellStyle name="Normal 98 7 2 2 3" xfId="0" builtinId="53" customBuiltin="true"/>
    <cellStyle name="Normal 98 7 2 2 4" xfId="0" builtinId="53" customBuiltin="true"/>
    <cellStyle name="Normal 98 7 2 3" xfId="0" builtinId="53" customBuiltin="true"/>
    <cellStyle name="Normal 98 7 2 3 2" xfId="0" builtinId="53" customBuiltin="true"/>
    <cellStyle name="Normal 98 7 2 4" xfId="0" builtinId="53" customBuiltin="true"/>
    <cellStyle name="Normal 98 7 2 5" xfId="0" builtinId="53" customBuiltin="true"/>
    <cellStyle name="Normal 98 7 3" xfId="0" builtinId="53" customBuiltin="true"/>
    <cellStyle name="Normal 98 7 3 2" xfId="0" builtinId="53" customBuiltin="true"/>
    <cellStyle name="Normal 98 7 3 2 2" xfId="0" builtinId="53" customBuiltin="true"/>
    <cellStyle name="Normal 98 7 3 3" xfId="0" builtinId="53" customBuiltin="true"/>
    <cellStyle name="Normal 98 7 3 4" xfId="0" builtinId="53" customBuiltin="true"/>
    <cellStyle name="Normal 98 7 4" xfId="0" builtinId="53" customBuiltin="true"/>
    <cellStyle name="Normal 98 7 4 2" xfId="0" builtinId="53" customBuiltin="true"/>
    <cellStyle name="Normal 98 7 5" xfId="0" builtinId="53" customBuiltin="true"/>
    <cellStyle name="Normal 98 7 6" xfId="0" builtinId="53" customBuiltin="true"/>
    <cellStyle name="Normal 98 7 7" xfId="0" builtinId="53" customBuiltin="true"/>
    <cellStyle name="Normal 98 8" xfId="0" builtinId="53" customBuiltin="true"/>
    <cellStyle name="Normal 98 8 2" xfId="0" builtinId="53" customBuiltin="true"/>
    <cellStyle name="Normal 98 8 2 2" xfId="0" builtinId="53" customBuiltin="true"/>
    <cellStyle name="Normal 98 8 2 2 2" xfId="0" builtinId="53" customBuiltin="true"/>
    <cellStyle name="Normal 98 8 2 2 2 2" xfId="0" builtinId="53" customBuiltin="true"/>
    <cellStyle name="Normal 98 8 2 2 3" xfId="0" builtinId="53" customBuiltin="true"/>
    <cellStyle name="Normal 98 8 2 2 4" xfId="0" builtinId="53" customBuiltin="true"/>
    <cellStyle name="Normal 98 8 2 3" xfId="0" builtinId="53" customBuiltin="true"/>
    <cellStyle name="Normal 98 8 2 3 2" xfId="0" builtinId="53" customBuiltin="true"/>
    <cellStyle name="Normal 98 8 2 4" xfId="0" builtinId="53" customBuiltin="true"/>
    <cellStyle name="Normal 98 8 2 5" xfId="0" builtinId="53" customBuiltin="true"/>
    <cellStyle name="Normal 98 8 3" xfId="0" builtinId="53" customBuiltin="true"/>
    <cellStyle name="Normal 98 8 3 2" xfId="0" builtinId="53" customBuiltin="true"/>
    <cellStyle name="Normal 98 8 3 2 2" xfId="0" builtinId="53" customBuiltin="true"/>
    <cellStyle name="Normal 98 8 3 3" xfId="0" builtinId="53" customBuiltin="true"/>
    <cellStyle name="Normal 98 8 3 4" xfId="0" builtinId="53" customBuiltin="true"/>
    <cellStyle name="Normal 98 8 4" xfId="0" builtinId="53" customBuiltin="true"/>
    <cellStyle name="Normal 98 8 4 2" xfId="0" builtinId="53" customBuiltin="true"/>
    <cellStyle name="Normal 98 8 5" xfId="0" builtinId="53" customBuiltin="true"/>
    <cellStyle name="Normal 98 8 6" xfId="0" builtinId="53" customBuiltin="true"/>
    <cellStyle name="Normal 98 9" xfId="0" builtinId="53" customBuiltin="true"/>
    <cellStyle name="Normal 98 9 2" xfId="0" builtinId="53" customBuiltin="true"/>
    <cellStyle name="Normal 98 9 2 2" xfId="0" builtinId="53" customBuiltin="true"/>
    <cellStyle name="Normal 98 9 2 2 2" xfId="0" builtinId="53" customBuiltin="true"/>
    <cellStyle name="Normal 98 9 2 3" xfId="0" builtinId="53" customBuiltin="true"/>
    <cellStyle name="Normal 98 9 3" xfId="0" builtinId="53" customBuiltin="true"/>
    <cellStyle name="Normal 98 9 3 2" xfId="0" builtinId="53" customBuiltin="true"/>
    <cellStyle name="Normal 98 9 4" xfId="0" builtinId="53" customBuiltin="true"/>
    <cellStyle name="Normal 99" xfId="0" builtinId="53" customBuiltin="true"/>
    <cellStyle name="Normal 99 10" xfId="0" builtinId="53" customBuiltin="true"/>
    <cellStyle name="Normal 99 10 2" xfId="0" builtinId="53" customBuiltin="true"/>
    <cellStyle name="Normal 99 10 2 2" xfId="0" builtinId="53" customBuiltin="true"/>
    <cellStyle name="Normal 99 10 3" xfId="0" builtinId="53" customBuiltin="true"/>
    <cellStyle name="Normal 99 11" xfId="0" builtinId="53" customBuiltin="true"/>
    <cellStyle name="Normal 99 11 2" xfId="0" builtinId="53" customBuiltin="true"/>
    <cellStyle name="Normal 99 12" xfId="0" builtinId="53" customBuiltin="true"/>
    <cellStyle name="Normal 99 13" xfId="0" builtinId="53" customBuiltin="true"/>
    <cellStyle name="Normal 99 14" xfId="0" builtinId="53" customBuiltin="true"/>
    <cellStyle name="Normal 99 15" xfId="0" builtinId="53" customBuiltin="true"/>
    <cellStyle name="Normal 99 2" xfId="0" builtinId="53" customBuiltin="true"/>
    <cellStyle name="Normal 99 2 10" xfId="0" builtinId="53" customBuiltin="true"/>
    <cellStyle name="Normal 99 2 11" xfId="0" builtinId="53" customBuiltin="true"/>
    <cellStyle name="Normal 99 2 12" xfId="0" builtinId="53" customBuiltin="true"/>
    <cellStyle name="Normal 99 2 2" xfId="0" builtinId="53" customBuiltin="true"/>
    <cellStyle name="Normal 99 2 2 10" xfId="0" builtinId="53" customBuiltin="true"/>
    <cellStyle name="Normal 99 2 2 2" xfId="0" builtinId="53" customBuiltin="true"/>
    <cellStyle name="Normal 99 2 2 2 2" xfId="0" builtinId="53" customBuiltin="true"/>
    <cellStyle name="Normal 99 2 2 2 2 2" xfId="0" builtinId="53" customBuiltin="true"/>
    <cellStyle name="Normal 99 2 2 2 2 2 2" xfId="0" builtinId="53" customBuiltin="true"/>
    <cellStyle name="Normal 99 2 2 2 2 2 2 2" xfId="0" builtinId="53" customBuiltin="true"/>
    <cellStyle name="Normal 99 2 2 2 2 2 3" xfId="0" builtinId="53" customBuiltin="true"/>
    <cellStyle name="Normal 99 2 2 2 2 2 4" xfId="0" builtinId="53" customBuiltin="true"/>
    <cellStyle name="Normal 99 2 2 2 2 3" xfId="0" builtinId="53" customBuiltin="true"/>
    <cellStyle name="Normal 99 2 2 2 2 3 2" xfId="0" builtinId="53" customBuiltin="true"/>
    <cellStyle name="Normal 99 2 2 2 2 4" xfId="0" builtinId="53" customBuiltin="true"/>
    <cellStyle name="Normal 99 2 2 2 2 5" xfId="0" builtinId="53" customBuiltin="true"/>
    <cellStyle name="Normal 99 2 2 2 3" xfId="0" builtinId="53" customBuiltin="true"/>
    <cellStyle name="Normal 99 2 2 2 3 2" xfId="0" builtinId="53" customBuiltin="true"/>
    <cellStyle name="Normal 99 2 2 2 3 2 2" xfId="0" builtinId="53" customBuiltin="true"/>
    <cellStyle name="Normal 99 2 2 2 3 3" xfId="0" builtinId="53" customBuiltin="true"/>
    <cellStyle name="Normal 99 2 2 2 3 4" xfId="0" builtinId="53" customBuiltin="true"/>
    <cellStyle name="Normal 99 2 2 2 4" xfId="0" builtinId="53" customBuiltin="true"/>
    <cellStyle name="Normal 99 2 2 2 4 2" xfId="0" builtinId="53" customBuiltin="true"/>
    <cellStyle name="Normal 99 2 2 2 5" xfId="0" builtinId="53" customBuiltin="true"/>
    <cellStyle name="Normal 99 2 2 2 6" xfId="0" builtinId="53" customBuiltin="true"/>
    <cellStyle name="Normal 99 2 2 3" xfId="0" builtinId="53" customBuiltin="true"/>
    <cellStyle name="Normal 99 2 2 3 2" xfId="0" builtinId="53" customBuiltin="true"/>
    <cellStyle name="Normal 99 2 2 3 2 2" xfId="0" builtinId="53" customBuiltin="true"/>
    <cellStyle name="Normal 99 2 2 3 2 2 2" xfId="0" builtinId="53" customBuiltin="true"/>
    <cellStyle name="Normal 99 2 2 3 2 2 2 2" xfId="0" builtinId="53" customBuiltin="true"/>
    <cellStyle name="Normal 99 2 2 3 2 2 3" xfId="0" builtinId="53" customBuiltin="true"/>
    <cellStyle name="Normal 99 2 2 3 2 2 4" xfId="0" builtinId="53" customBuiltin="true"/>
    <cellStyle name="Normal 99 2 2 3 2 3" xfId="0" builtinId="53" customBuiltin="true"/>
    <cellStyle name="Normal 99 2 2 3 2 3 2" xfId="0" builtinId="53" customBuiltin="true"/>
    <cellStyle name="Normal 99 2 2 3 2 4" xfId="0" builtinId="53" customBuiltin="true"/>
    <cellStyle name="Normal 99 2 2 3 2 5" xfId="0" builtinId="53" customBuiltin="true"/>
    <cellStyle name="Normal 99 2 2 3 3" xfId="0" builtinId="53" customBuiltin="true"/>
    <cellStyle name="Normal 99 2 2 3 3 2" xfId="0" builtinId="53" customBuiltin="true"/>
    <cellStyle name="Normal 99 2 2 3 3 2 2" xfId="0" builtinId="53" customBuiltin="true"/>
    <cellStyle name="Normal 99 2 2 3 3 3" xfId="0" builtinId="53" customBuiltin="true"/>
    <cellStyle name="Normal 99 2 2 3 3 4" xfId="0" builtinId="53" customBuiltin="true"/>
    <cellStyle name="Normal 99 2 2 3 4" xfId="0" builtinId="53" customBuiltin="true"/>
    <cellStyle name="Normal 99 2 2 3 4 2" xfId="0" builtinId="53" customBuiltin="true"/>
    <cellStyle name="Normal 99 2 2 3 5" xfId="0" builtinId="53" customBuiltin="true"/>
    <cellStyle name="Normal 99 2 2 3 6" xfId="0" builtinId="53" customBuiltin="true"/>
    <cellStyle name="Normal 99 2 2 4" xfId="0" builtinId="53" customBuiltin="true"/>
    <cellStyle name="Normal 99 2 2 4 2" xfId="0" builtinId="53" customBuiltin="true"/>
    <cellStyle name="Normal 99 2 2 4 2 2" xfId="0" builtinId="53" customBuiltin="true"/>
    <cellStyle name="Normal 99 2 2 4 2 2 2" xfId="0" builtinId="53" customBuiltin="true"/>
    <cellStyle name="Normal 99 2 2 4 2 2 2 2" xfId="0" builtinId="53" customBuiltin="true"/>
    <cellStyle name="Normal 99 2 2 4 2 2 3" xfId="0" builtinId="53" customBuiltin="true"/>
    <cellStyle name="Normal 99 2 2 4 2 3" xfId="0" builtinId="53" customBuiltin="true"/>
    <cellStyle name="Normal 99 2 2 4 2 3 2" xfId="0" builtinId="53" customBuiltin="true"/>
    <cellStyle name="Normal 99 2 2 4 2 4" xfId="0" builtinId="53" customBuiltin="true"/>
    <cellStyle name="Normal 99 2 2 4 2 5" xfId="0" builtinId="53" customBuiltin="true"/>
    <cellStyle name="Normal 99 2 2 4 3" xfId="0" builtinId="53" customBuiltin="true"/>
    <cellStyle name="Normal 99 2 2 4 3 2" xfId="0" builtinId="53" customBuiltin="true"/>
    <cellStyle name="Normal 99 2 2 4 3 2 2" xfId="0" builtinId="53" customBuiltin="true"/>
    <cellStyle name="Normal 99 2 2 4 3 3" xfId="0" builtinId="53" customBuiltin="true"/>
    <cellStyle name="Normal 99 2 2 4 4" xfId="0" builtinId="53" customBuiltin="true"/>
    <cellStyle name="Normal 99 2 2 4 4 2" xfId="0" builtinId="53" customBuiltin="true"/>
    <cellStyle name="Normal 99 2 2 4 5" xfId="0" builtinId="53" customBuiltin="true"/>
    <cellStyle name="Normal 99 2 2 4 6" xfId="0" builtinId="53" customBuiltin="true"/>
    <cellStyle name="Normal 99 2 2 5" xfId="0" builtinId="53" customBuiltin="true"/>
    <cellStyle name="Normal 99 2 2 5 2" xfId="0" builtinId="53" customBuiltin="true"/>
    <cellStyle name="Normal 99 2 2 5 2 2" xfId="0" builtinId="53" customBuiltin="true"/>
    <cellStyle name="Normal 99 2 2 5 2 2 2" xfId="0" builtinId="53" customBuiltin="true"/>
    <cellStyle name="Normal 99 2 2 5 2 3" xfId="0" builtinId="53" customBuiltin="true"/>
    <cellStyle name="Normal 99 2 2 5 3" xfId="0" builtinId="53" customBuiltin="true"/>
    <cellStyle name="Normal 99 2 2 5 3 2" xfId="0" builtinId="53" customBuiltin="true"/>
    <cellStyle name="Normal 99 2 2 5 4" xfId="0" builtinId="53" customBuiltin="true"/>
    <cellStyle name="Normal 99 2 2 5 5" xfId="0" builtinId="53" customBuiltin="true"/>
    <cellStyle name="Normal 99 2 2 6" xfId="0" builtinId="53" customBuiltin="true"/>
    <cellStyle name="Normal 99 2 2 6 2" xfId="0" builtinId="53" customBuiltin="true"/>
    <cellStyle name="Normal 99 2 2 6 2 2" xfId="0" builtinId="53" customBuiltin="true"/>
    <cellStyle name="Normal 99 2 2 6 3" xfId="0" builtinId="53" customBuiltin="true"/>
    <cellStyle name="Normal 99 2 2 7" xfId="0" builtinId="53" customBuiltin="true"/>
    <cellStyle name="Normal 99 2 2 7 2" xfId="0" builtinId="53" customBuiltin="true"/>
    <cellStyle name="Normal 99 2 2 8" xfId="0" builtinId="53" customBuiltin="true"/>
    <cellStyle name="Normal 99 2 2 9" xfId="0" builtinId="53" customBuiltin="true"/>
    <cellStyle name="Normal 99 2 3" xfId="0" builtinId="53" customBuiltin="true"/>
    <cellStyle name="Normal 99 2 3 2" xfId="0" builtinId="53" customBuiltin="true"/>
    <cellStyle name="Normal 99 2 3 2 2" xfId="0" builtinId="53" customBuiltin="true"/>
    <cellStyle name="Normal 99 2 3 2 2 2" xfId="0" builtinId="53" customBuiltin="true"/>
    <cellStyle name="Normal 99 2 3 2 2 2 2" xfId="0" builtinId="53" customBuiltin="true"/>
    <cellStyle name="Normal 99 2 3 2 2 3" xfId="0" builtinId="53" customBuiltin="true"/>
    <cellStyle name="Normal 99 2 3 2 2 4" xfId="0" builtinId="53" customBuiltin="true"/>
    <cellStyle name="Normal 99 2 3 2 3" xfId="0" builtinId="53" customBuiltin="true"/>
    <cellStyle name="Normal 99 2 3 2 3 2" xfId="0" builtinId="53" customBuiltin="true"/>
    <cellStyle name="Normal 99 2 3 2 4" xfId="0" builtinId="53" customBuiltin="true"/>
    <cellStyle name="Normal 99 2 3 2 5" xfId="0" builtinId="53" customBuiltin="true"/>
    <cellStyle name="Normal 99 2 3 3" xfId="0" builtinId="53" customBuiltin="true"/>
    <cellStyle name="Normal 99 2 3 3 2" xfId="0" builtinId="53" customBuiltin="true"/>
    <cellStyle name="Normal 99 2 3 3 2 2" xfId="0" builtinId="53" customBuiltin="true"/>
    <cellStyle name="Normal 99 2 3 3 3" xfId="0" builtinId="53" customBuiltin="true"/>
    <cellStyle name="Normal 99 2 3 3 4" xfId="0" builtinId="53" customBuiltin="true"/>
    <cellStyle name="Normal 99 2 3 4" xfId="0" builtinId="53" customBuiltin="true"/>
    <cellStyle name="Normal 99 2 3 4 2" xfId="0" builtinId="53" customBuiltin="true"/>
    <cellStyle name="Normal 99 2 3 5" xfId="0" builtinId="53" customBuiltin="true"/>
    <cellStyle name="Normal 99 2 3 6" xfId="0" builtinId="53" customBuiltin="true"/>
    <cellStyle name="Normal 99 2 3 7" xfId="0" builtinId="53" customBuiltin="true"/>
    <cellStyle name="Normal 99 2 4" xfId="0" builtinId="53" customBuiltin="true"/>
    <cellStyle name="Normal 99 2 4 2" xfId="0" builtinId="53" customBuiltin="true"/>
    <cellStyle name="Normal 99 2 4 2 2" xfId="0" builtinId="53" customBuiltin="true"/>
    <cellStyle name="Normal 99 2 4 2 2 2" xfId="0" builtinId="53" customBuiltin="true"/>
    <cellStyle name="Normal 99 2 4 2 2 2 2" xfId="0" builtinId="53" customBuiltin="true"/>
    <cellStyle name="Normal 99 2 4 2 2 3" xfId="0" builtinId="53" customBuiltin="true"/>
    <cellStyle name="Normal 99 2 4 2 2 4" xfId="0" builtinId="53" customBuiltin="true"/>
    <cellStyle name="Normal 99 2 4 2 3" xfId="0" builtinId="53" customBuiltin="true"/>
    <cellStyle name="Normal 99 2 4 2 3 2" xfId="0" builtinId="53" customBuiltin="true"/>
    <cellStyle name="Normal 99 2 4 2 4" xfId="0" builtinId="53" customBuiltin="true"/>
    <cellStyle name="Normal 99 2 4 2 5" xfId="0" builtinId="53" customBuiltin="true"/>
    <cellStyle name="Normal 99 2 4 3" xfId="0" builtinId="53" customBuiltin="true"/>
    <cellStyle name="Normal 99 2 4 3 2" xfId="0" builtinId="53" customBuiltin="true"/>
    <cellStyle name="Normal 99 2 4 3 2 2" xfId="0" builtinId="53" customBuiltin="true"/>
    <cellStyle name="Normal 99 2 4 3 3" xfId="0" builtinId="53" customBuiltin="true"/>
    <cellStyle name="Normal 99 2 4 3 4" xfId="0" builtinId="53" customBuiltin="true"/>
    <cellStyle name="Normal 99 2 4 4" xfId="0" builtinId="53" customBuiltin="true"/>
    <cellStyle name="Normal 99 2 4 4 2" xfId="0" builtinId="53" customBuiltin="true"/>
    <cellStyle name="Normal 99 2 4 5" xfId="0" builtinId="53" customBuiltin="true"/>
    <cellStyle name="Normal 99 2 4 6" xfId="0" builtinId="53" customBuiltin="true"/>
    <cellStyle name="Normal 99 2 4 7" xfId="0" builtinId="53" customBuiltin="true"/>
    <cellStyle name="Normal 99 2 5" xfId="0" builtinId="53" customBuiltin="true"/>
    <cellStyle name="Normal 99 2 5 2" xfId="0" builtinId="53" customBuiltin="true"/>
    <cellStyle name="Normal 99 2 5 2 2" xfId="0" builtinId="53" customBuiltin="true"/>
    <cellStyle name="Normal 99 2 5 2 2 2" xfId="0" builtinId="53" customBuiltin="true"/>
    <cellStyle name="Normal 99 2 5 2 2 2 2" xfId="0" builtinId="53" customBuiltin="true"/>
    <cellStyle name="Normal 99 2 5 2 2 3" xfId="0" builtinId="53" customBuiltin="true"/>
    <cellStyle name="Normal 99 2 5 2 3" xfId="0" builtinId="53" customBuiltin="true"/>
    <cellStyle name="Normal 99 2 5 2 3 2" xfId="0" builtinId="53" customBuiltin="true"/>
    <cellStyle name="Normal 99 2 5 2 4" xfId="0" builtinId="53" customBuiltin="true"/>
    <cellStyle name="Normal 99 2 5 2 5" xfId="0" builtinId="53" customBuiltin="true"/>
    <cellStyle name="Normal 99 2 5 3" xfId="0" builtinId="53" customBuiltin="true"/>
    <cellStyle name="Normal 99 2 5 3 2" xfId="0" builtinId="53" customBuiltin="true"/>
    <cellStyle name="Normal 99 2 5 3 2 2" xfId="0" builtinId="53" customBuiltin="true"/>
    <cellStyle name="Normal 99 2 5 3 3" xfId="0" builtinId="53" customBuiltin="true"/>
    <cellStyle name="Normal 99 2 5 4" xfId="0" builtinId="53" customBuiltin="true"/>
    <cellStyle name="Normal 99 2 5 4 2" xfId="0" builtinId="53" customBuiltin="true"/>
    <cellStyle name="Normal 99 2 5 5" xfId="0" builtinId="53" customBuiltin="true"/>
    <cellStyle name="Normal 99 2 5 6" xfId="0" builtinId="53" customBuiltin="true"/>
    <cellStyle name="Normal 99 2 5 7" xfId="0" builtinId="53" customBuiltin="true"/>
    <cellStyle name="Normal 99 2 6" xfId="0" builtinId="53" customBuiltin="true"/>
    <cellStyle name="Normal 99 2 6 2" xfId="0" builtinId="53" customBuiltin="true"/>
    <cellStyle name="Normal 99 2 6 2 2" xfId="0" builtinId="53" customBuiltin="true"/>
    <cellStyle name="Normal 99 2 6 2 2 2" xfId="0" builtinId="53" customBuiltin="true"/>
    <cellStyle name="Normal 99 2 6 2 3" xfId="0" builtinId="53" customBuiltin="true"/>
    <cellStyle name="Normal 99 2 6 3" xfId="0" builtinId="53" customBuiltin="true"/>
    <cellStyle name="Normal 99 2 6 3 2" xfId="0" builtinId="53" customBuiltin="true"/>
    <cellStyle name="Normal 99 2 6 4" xfId="0" builtinId="53" customBuiltin="true"/>
    <cellStyle name="Normal 99 2 6 5" xfId="0" builtinId="53" customBuiltin="true"/>
    <cellStyle name="Normal 99 2 6 6" xfId="0" builtinId="53" customBuiltin="true"/>
    <cellStyle name="Normal 99 2 7" xfId="0" builtinId="53" customBuiltin="true"/>
    <cellStyle name="Normal 99 2 7 2" xfId="0" builtinId="53" customBuiltin="true"/>
    <cellStyle name="Normal 99 2 7 2 2" xfId="0" builtinId="53" customBuiltin="true"/>
    <cellStyle name="Normal 99 2 7 3" xfId="0" builtinId="53" customBuiltin="true"/>
    <cellStyle name="Normal 99 2 8" xfId="0" builtinId="53" customBuiltin="true"/>
    <cellStyle name="Normal 99 2 8 2" xfId="0" builtinId="53" customBuiltin="true"/>
    <cellStyle name="Normal 99 2 9" xfId="0" builtinId="53" customBuiltin="true"/>
    <cellStyle name="Normal 99 3" xfId="0" builtinId="53" customBuiltin="true"/>
    <cellStyle name="Normal 99 3 10" xfId="0" builtinId="53" customBuiltin="true"/>
    <cellStyle name="Normal 99 3 11" xfId="0" builtinId="53" customBuiltin="true"/>
    <cellStyle name="Normal 99 3 12" xfId="0" builtinId="53" customBuiltin="true"/>
    <cellStyle name="Normal 99 3 2" xfId="0" builtinId="53" customBuiltin="true"/>
    <cellStyle name="Normal 99 3 2 2" xfId="0" builtinId="53" customBuiltin="true"/>
    <cellStyle name="Normal 99 3 2 2 2" xfId="0" builtinId="53" customBuiltin="true"/>
    <cellStyle name="Normal 99 3 2 2 2 2" xfId="0" builtinId="53" customBuiltin="true"/>
    <cellStyle name="Normal 99 3 2 2 2 2 2" xfId="0" builtinId="53" customBuiltin="true"/>
    <cellStyle name="Normal 99 3 2 2 2 2 2 2" xfId="0" builtinId="53" customBuiltin="true"/>
    <cellStyle name="Normal 99 3 2 2 2 2 3" xfId="0" builtinId="53" customBuiltin="true"/>
    <cellStyle name="Normal 99 3 2 2 2 2 4" xfId="0" builtinId="53" customBuiltin="true"/>
    <cellStyle name="Normal 99 3 2 2 2 3" xfId="0" builtinId="53" customBuiltin="true"/>
    <cellStyle name="Normal 99 3 2 2 2 3 2" xfId="0" builtinId="53" customBuiltin="true"/>
    <cellStyle name="Normal 99 3 2 2 2 4" xfId="0" builtinId="53" customBuiltin="true"/>
    <cellStyle name="Normal 99 3 2 2 2 5" xfId="0" builtinId="53" customBuiltin="true"/>
    <cellStyle name="Normal 99 3 2 2 3" xfId="0" builtinId="53" customBuiltin="true"/>
    <cellStyle name="Normal 99 3 2 2 3 2" xfId="0" builtinId="53" customBuiltin="true"/>
    <cellStyle name="Normal 99 3 2 2 3 2 2" xfId="0" builtinId="53" customBuiltin="true"/>
    <cellStyle name="Normal 99 3 2 2 3 3" xfId="0" builtinId="53" customBuiltin="true"/>
    <cellStyle name="Normal 99 3 2 2 3 4" xfId="0" builtinId="53" customBuiltin="true"/>
    <cellStyle name="Normal 99 3 2 2 4" xfId="0" builtinId="53" customBuiltin="true"/>
    <cellStyle name="Normal 99 3 2 2 4 2" xfId="0" builtinId="53" customBuiltin="true"/>
    <cellStyle name="Normal 99 3 2 2 5" xfId="0" builtinId="53" customBuiltin="true"/>
    <cellStyle name="Normal 99 3 2 2 6" xfId="0" builtinId="53" customBuiltin="true"/>
    <cellStyle name="Normal 99 3 2 3" xfId="0" builtinId="53" customBuiltin="true"/>
    <cellStyle name="Normal 99 3 2 3 2" xfId="0" builtinId="53" customBuiltin="true"/>
    <cellStyle name="Normal 99 3 2 3 2 2" xfId="0" builtinId="53" customBuiltin="true"/>
    <cellStyle name="Normal 99 3 2 3 2 2 2" xfId="0" builtinId="53" customBuiltin="true"/>
    <cellStyle name="Normal 99 3 2 3 2 2 2 2" xfId="0" builtinId="53" customBuiltin="true"/>
    <cellStyle name="Normal 99 3 2 3 2 2 3" xfId="0" builtinId="53" customBuiltin="true"/>
    <cellStyle name="Normal 99 3 2 3 2 2 4" xfId="0" builtinId="53" customBuiltin="true"/>
    <cellStyle name="Normal 99 3 2 3 2 3" xfId="0" builtinId="53" customBuiltin="true"/>
    <cellStyle name="Normal 99 3 2 3 2 3 2" xfId="0" builtinId="53" customBuiltin="true"/>
    <cellStyle name="Normal 99 3 2 3 2 4" xfId="0" builtinId="53" customBuiltin="true"/>
    <cellStyle name="Normal 99 3 2 3 2 5" xfId="0" builtinId="53" customBuiltin="true"/>
    <cellStyle name="Normal 99 3 2 3 3" xfId="0" builtinId="53" customBuiltin="true"/>
    <cellStyle name="Normal 99 3 2 3 3 2" xfId="0" builtinId="53" customBuiltin="true"/>
    <cellStyle name="Normal 99 3 2 3 3 2 2" xfId="0" builtinId="53" customBuiltin="true"/>
    <cellStyle name="Normal 99 3 2 3 3 3" xfId="0" builtinId="53" customBuiltin="true"/>
    <cellStyle name="Normal 99 3 2 3 3 4" xfId="0" builtinId="53" customBuiltin="true"/>
    <cellStyle name="Normal 99 3 2 3 4" xfId="0" builtinId="53" customBuiltin="true"/>
    <cellStyle name="Normal 99 3 2 3 4 2" xfId="0" builtinId="53" customBuiltin="true"/>
    <cellStyle name="Normal 99 3 2 3 5" xfId="0" builtinId="53" customBuiltin="true"/>
    <cellStyle name="Normal 99 3 2 3 6" xfId="0" builtinId="53" customBuiltin="true"/>
    <cellStyle name="Normal 99 3 2 4" xfId="0" builtinId="53" customBuiltin="true"/>
    <cellStyle name="Normal 99 3 2 4 2" xfId="0" builtinId="53" customBuiltin="true"/>
    <cellStyle name="Normal 99 3 2 4 2 2" xfId="0" builtinId="53" customBuiltin="true"/>
    <cellStyle name="Normal 99 3 2 4 2 2 2" xfId="0" builtinId="53" customBuiltin="true"/>
    <cellStyle name="Normal 99 3 2 4 2 2 2 2" xfId="0" builtinId="53" customBuiltin="true"/>
    <cellStyle name="Normal 99 3 2 4 2 2 3" xfId="0" builtinId="53" customBuiltin="true"/>
    <cellStyle name="Normal 99 3 2 4 2 3" xfId="0" builtinId="53" customBuiltin="true"/>
    <cellStyle name="Normal 99 3 2 4 2 3 2" xfId="0" builtinId="53" customBuiltin="true"/>
    <cellStyle name="Normal 99 3 2 4 2 4" xfId="0" builtinId="53" customBuiltin="true"/>
    <cellStyle name="Normal 99 3 2 4 2 5" xfId="0" builtinId="53" customBuiltin="true"/>
    <cellStyle name="Normal 99 3 2 4 3" xfId="0" builtinId="53" customBuiltin="true"/>
    <cellStyle name="Normal 99 3 2 4 3 2" xfId="0" builtinId="53" customBuiltin="true"/>
    <cellStyle name="Normal 99 3 2 4 3 2 2" xfId="0" builtinId="53" customBuiltin="true"/>
    <cellStyle name="Normal 99 3 2 4 3 3" xfId="0" builtinId="53" customBuiltin="true"/>
    <cellStyle name="Normal 99 3 2 4 4" xfId="0" builtinId="53" customBuiltin="true"/>
    <cellStyle name="Normal 99 3 2 4 4 2" xfId="0" builtinId="53" customBuiltin="true"/>
    <cellStyle name="Normal 99 3 2 4 5" xfId="0" builtinId="53" customBuiltin="true"/>
    <cellStyle name="Normal 99 3 2 4 6" xfId="0" builtinId="53" customBuiltin="true"/>
    <cellStyle name="Normal 99 3 2 5" xfId="0" builtinId="53" customBuiltin="true"/>
    <cellStyle name="Normal 99 3 2 5 2" xfId="0" builtinId="53" customBuiltin="true"/>
    <cellStyle name="Normal 99 3 2 5 2 2" xfId="0" builtinId="53" customBuiltin="true"/>
    <cellStyle name="Normal 99 3 2 5 2 2 2" xfId="0" builtinId="53" customBuiltin="true"/>
    <cellStyle name="Normal 99 3 2 5 2 3" xfId="0" builtinId="53" customBuiltin="true"/>
    <cellStyle name="Normal 99 3 2 5 3" xfId="0" builtinId="53" customBuiltin="true"/>
    <cellStyle name="Normal 99 3 2 5 3 2" xfId="0" builtinId="53" customBuiltin="true"/>
    <cellStyle name="Normal 99 3 2 5 4" xfId="0" builtinId="53" customBuiltin="true"/>
    <cellStyle name="Normal 99 3 2 5 5" xfId="0" builtinId="53" customBuiltin="true"/>
    <cellStyle name="Normal 99 3 2 6" xfId="0" builtinId="53" customBuiltin="true"/>
    <cellStyle name="Normal 99 3 2 6 2" xfId="0" builtinId="53" customBuiltin="true"/>
    <cellStyle name="Normal 99 3 2 6 2 2" xfId="0" builtinId="53" customBuiltin="true"/>
    <cellStyle name="Normal 99 3 2 6 3" xfId="0" builtinId="53" customBuiltin="true"/>
    <cellStyle name="Normal 99 3 2 7" xfId="0" builtinId="53" customBuiltin="true"/>
    <cellStyle name="Normal 99 3 2 7 2" xfId="0" builtinId="53" customBuiltin="true"/>
    <cellStyle name="Normal 99 3 2 8" xfId="0" builtinId="53" customBuiltin="true"/>
    <cellStyle name="Normal 99 3 2 9" xfId="0" builtinId="53" customBuiltin="true"/>
    <cellStyle name="Normal 99 3 3" xfId="0" builtinId="53" customBuiltin="true"/>
    <cellStyle name="Normal 99 3 3 2" xfId="0" builtinId="53" customBuiltin="true"/>
    <cellStyle name="Normal 99 3 3 2 2" xfId="0" builtinId="53" customBuiltin="true"/>
    <cellStyle name="Normal 99 3 3 2 2 2" xfId="0" builtinId="53" customBuiltin="true"/>
    <cellStyle name="Normal 99 3 3 2 2 2 2" xfId="0" builtinId="53" customBuiltin="true"/>
    <cellStyle name="Normal 99 3 3 2 2 3" xfId="0" builtinId="53" customBuiltin="true"/>
    <cellStyle name="Normal 99 3 3 2 2 4" xfId="0" builtinId="53" customBuiltin="true"/>
    <cellStyle name="Normal 99 3 3 2 3" xfId="0" builtinId="53" customBuiltin="true"/>
    <cellStyle name="Normal 99 3 3 2 3 2" xfId="0" builtinId="53" customBuiltin="true"/>
    <cellStyle name="Normal 99 3 3 2 4" xfId="0" builtinId="53" customBuiltin="true"/>
    <cellStyle name="Normal 99 3 3 2 5" xfId="0" builtinId="53" customBuiltin="true"/>
    <cellStyle name="Normal 99 3 3 3" xfId="0" builtinId="53" customBuiltin="true"/>
    <cellStyle name="Normal 99 3 3 3 2" xfId="0" builtinId="53" customBuiltin="true"/>
    <cellStyle name="Normal 99 3 3 3 2 2" xfId="0" builtinId="53" customBuiltin="true"/>
    <cellStyle name="Normal 99 3 3 3 3" xfId="0" builtinId="53" customBuiltin="true"/>
    <cellStyle name="Normal 99 3 3 3 4" xfId="0" builtinId="53" customBuiltin="true"/>
    <cellStyle name="Normal 99 3 3 4" xfId="0" builtinId="53" customBuiltin="true"/>
    <cellStyle name="Normal 99 3 3 4 2" xfId="0" builtinId="53" customBuiltin="true"/>
    <cellStyle name="Normal 99 3 3 5" xfId="0" builtinId="53" customBuiltin="true"/>
    <cellStyle name="Normal 99 3 3 6" xfId="0" builtinId="53" customBuiltin="true"/>
    <cellStyle name="Normal 99 3 4" xfId="0" builtinId="53" customBuiltin="true"/>
    <cellStyle name="Normal 99 3 4 2" xfId="0" builtinId="53" customBuiltin="true"/>
    <cellStyle name="Normal 99 3 4 2 2" xfId="0" builtinId="53" customBuiltin="true"/>
    <cellStyle name="Normal 99 3 4 2 2 2" xfId="0" builtinId="53" customBuiltin="true"/>
    <cellStyle name="Normal 99 3 4 2 2 2 2" xfId="0" builtinId="53" customBuiltin="true"/>
    <cellStyle name="Normal 99 3 4 2 2 3" xfId="0" builtinId="53" customBuiltin="true"/>
    <cellStyle name="Normal 99 3 4 2 2 4" xfId="0" builtinId="53" customBuiltin="true"/>
    <cellStyle name="Normal 99 3 4 2 3" xfId="0" builtinId="53" customBuiltin="true"/>
    <cellStyle name="Normal 99 3 4 2 3 2" xfId="0" builtinId="53" customBuiltin="true"/>
    <cellStyle name="Normal 99 3 4 2 4" xfId="0" builtinId="53" customBuiltin="true"/>
    <cellStyle name="Normal 99 3 4 2 5" xfId="0" builtinId="53" customBuiltin="true"/>
    <cellStyle name="Normal 99 3 4 3" xfId="0" builtinId="53" customBuiltin="true"/>
    <cellStyle name="Normal 99 3 4 3 2" xfId="0" builtinId="53" customBuiltin="true"/>
    <cellStyle name="Normal 99 3 4 3 2 2" xfId="0" builtinId="53" customBuiltin="true"/>
    <cellStyle name="Normal 99 3 4 3 3" xfId="0" builtinId="53" customBuiltin="true"/>
    <cellStyle name="Normal 99 3 4 3 4" xfId="0" builtinId="53" customBuiltin="true"/>
    <cellStyle name="Normal 99 3 4 4" xfId="0" builtinId="53" customBuiltin="true"/>
    <cellStyle name="Normal 99 3 4 4 2" xfId="0" builtinId="53" customBuiltin="true"/>
    <cellStyle name="Normal 99 3 4 5" xfId="0" builtinId="53" customBuiltin="true"/>
    <cellStyle name="Normal 99 3 4 6" xfId="0" builtinId="53" customBuiltin="true"/>
    <cellStyle name="Normal 99 3 5" xfId="0" builtinId="53" customBuiltin="true"/>
    <cellStyle name="Normal 99 3 5 2" xfId="0" builtinId="53" customBuiltin="true"/>
    <cellStyle name="Normal 99 3 5 2 2" xfId="0" builtinId="53" customBuiltin="true"/>
    <cellStyle name="Normal 99 3 5 2 2 2" xfId="0" builtinId="53" customBuiltin="true"/>
    <cellStyle name="Normal 99 3 5 2 2 2 2" xfId="0" builtinId="53" customBuiltin="true"/>
    <cellStyle name="Normal 99 3 5 2 2 3" xfId="0" builtinId="53" customBuiltin="true"/>
    <cellStyle name="Normal 99 3 5 2 3" xfId="0" builtinId="53" customBuiltin="true"/>
    <cellStyle name="Normal 99 3 5 2 3 2" xfId="0" builtinId="53" customBuiltin="true"/>
    <cellStyle name="Normal 99 3 5 2 4" xfId="0" builtinId="53" customBuiltin="true"/>
    <cellStyle name="Normal 99 3 5 2 5" xfId="0" builtinId="53" customBuiltin="true"/>
    <cellStyle name="Normal 99 3 5 3" xfId="0" builtinId="53" customBuiltin="true"/>
    <cellStyle name="Normal 99 3 5 3 2" xfId="0" builtinId="53" customBuiltin="true"/>
    <cellStyle name="Normal 99 3 5 3 2 2" xfId="0" builtinId="53" customBuiltin="true"/>
    <cellStyle name="Normal 99 3 5 3 3" xfId="0" builtinId="53" customBuiltin="true"/>
    <cellStyle name="Normal 99 3 5 4" xfId="0" builtinId="53" customBuiltin="true"/>
    <cellStyle name="Normal 99 3 5 4 2" xfId="0" builtinId="53" customBuiltin="true"/>
    <cellStyle name="Normal 99 3 5 5" xfId="0" builtinId="53" customBuiltin="true"/>
    <cellStyle name="Normal 99 3 5 6" xfId="0" builtinId="53" customBuiltin="true"/>
    <cellStyle name="Normal 99 3 6" xfId="0" builtinId="53" customBuiltin="true"/>
    <cellStyle name="Normal 99 3 6 2" xfId="0" builtinId="53" customBuiltin="true"/>
    <cellStyle name="Normal 99 3 6 2 2" xfId="0" builtinId="53" customBuiltin="true"/>
    <cellStyle name="Normal 99 3 6 2 2 2" xfId="0" builtinId="53" customBuiltin="true"/>
    <cellStyle name="Normal 99 3 6 2 3" xfId="0" builtinId="53" customBuiltin="true"/>
    <cellStyle name="Normal 99 3 6 3" xfId="0" builtinId="53" customBuiltin="true"/>
    <cellStyle name="Normal 99 3 6 3 2" xfId="0" builtinId="53" customBuiltin="true"/>
    <cellStyle name="Normal 99 3 6 4" xfId="0" builtinId="53" customBuiltin="true"/>
    <cellStyle name="Normal 99 3 6 5" xfId="0" builtinId="53" customBuiltin="true"/>
    <cellStyle name="Normal 99 3 7" xfId="0" builtinId="53" customBuiltin="true"/>
    <cellStyle name="Normal 99 3 7 2" xfId="0" builtinId="53" customBuiltin="true"/>
    <cellStyle name="Normal 99 3 7 2 2" xfId="0" builtinId="53" customBuiltin="true"/>
    <cellStyle name="Normal 99 3 7 3" xfId="0" builtinId="53" customBuiltin="true"/>
    <cellStyle name="Normal 99 3 8" xfId="0" builtinId="53" customBuiltin="true"/>
    <cellStyle name="Normal 99 3 8 2" xfId="0" builtinId="53" customBuiltin="true"/>
    <cellStyle name="Normal 99 3 9" xfId="0" builtinId="53" customBuiltin="true"/>
    <cellStyle name="Normal 99 4" xfId="0" builtinId="53" customBuiltin="true"/>
    <cellStyle name="Normal 99 4 10" xfId="0" builtinId="53" customBuiltin="true"/>
    <cellStyle name="Normal 99 4 2" xfId="0" builtinId="53" customBuiltin="true"/>
    <cellStyle name="Normal 99 4 2 2" xfId="0" builtinId="53" customBuiltin="true"/>
    <cellStyle name="Normal 99 4 2 2 2" xfId="0" builtinId="53" customBuiltin="true"/>
    <cellStyle name="Normal 99 4 2 2 2 2" xfId="0" builtinId="53" customBuiltin="true"/>
    <cellStyle name="Normal 99 4 2 2 2 2 2" xfId="0" builtinId="53" customBuiltin="true"/>
    <cellStyle name="Normal 99 4 2 2 2 3" xfId="0" builtinId="53" customBuiltin="true"/>
    <cellStyle name="Normal 99 4 2 2 2 4" xfId="0" builtinId="53" customBuiltin="true"/>
    <cellStyle name="Normal 99 4 2 2 3" xfId="0" builtinId="53" customBuiltin="true"/>
    <cellStyle name="Normal 99 4 2 2 3 2" xfId="0" builtinId="53" customBuiltin="true"/>
    <cellStyle name="Normal 99 4 2 2 4" xfId="0" builtinId="53" customBuiltin="true"/>
    <cellStyle name="Normal 99 4 2 2 5" xfId="0" builtinId="53" customBuiltin="true"/>
    <cellStyle name="Normal 99 4 2 3" xfId="0" builtinId="53" customBuiltin="true"/>
    <cellStyle name="Normal 99 4 2 3 2" xfId="0" builtinId="53" customBuiltin="true"/>
    <cellStyle name="Normal 99 4 2 3 2 2" xfId="0" builtinId="53" customBuiltin="true"/>
    <cellStyle name="Normal 99 4 2 3 3" xfId="0" builtinId="53" customBuiltin="true"/>
    <cellStyle name="Normal 99 4 2 3 4" xfId="0" builtinId="53" customBuiltin="true"/>
    <cellStyle name="Normal 99 4 2 4" xfId="0" builtinId="53" customBuiltin="true"/>
    <cellStyle name="Normal 99 4 2 4 2" xfId="0" builtinId="53" customBuiltin="true"/>
    <cellStyle name="Normal 99 4 2 5" xfId="0" builtinId="53" customBuiltin="true"/>
    <cellStyle name="Normal 99 4 2 6" xfId="0" builtinId="53" customBuiltin="true"/>
    <cellStyle name="Normal 99 4 3" xfId="0" builtinId="53" customBuiltin="true"/>
    <cellStyle name="Normal 99 4 3 2" xfId="0" builtinId="53" customBuiltin="true"/>
    <cellStyle name="Normal 99 4 3 2 2" xfId="0" builtinId="53" customBuiltin="true"/>
    <cellStyle name="Normal 99 4 3 2 2 2" xfId="0" builtinId="53" customBuiltin="true"/>
    <cellStyle name="Normal 99 4 3 2 2 2 2" xfId="0" builtinId="53" customBuiltin="true"/>
    <cellStyle name="Normal 99 4 3 2 2 3" xfId="0" builtinId="53" customBuiltin="true"/>
    <cellStyle name="Normal 99 4 3 2 2 4" xfId="0" builtinId="53" customBuiltin="true"/>
    <cellStyle name="Normal 99 4 3 2 3" xfId="0" builtinId="53" customBuiltin="true"/>
    <cellStyle name="Normal 99 4 3 2 3 2" xfId="0" builtinId="53" customBuiltin="true"/>
    <cellStyle name="Normal 99 4 3 2 4" xfId="0" builtinId="53" customBuiltin="true"/>
    <cellStyle name="Normal 99 4 3 2 5" xfId="0" builtinId="53" customBuiltin="true"/>
    <cellStyle name="Normal 99 4 3 3" xfId="0" builtinId="53" customBuiltin="true"/>
    <cellStyle name="Normal 99 4 3 3 2" xfId="0" builtinId="53" customBuiltin="true"/>
    <cellStyle name="Normal 99 4 3 3 2 2" xfId="0" builtinId="53" customBuiltin="true"/>
    <cellStyle name="Normal 99 4 3 3 3" xfId="0" builtinId="53" customBuiltin="true"/>
    <cellStyle name="Normal 99 4 3 3 4" xfId="0" builtinId="53" customBuiltin="true"/>
    <cellStyle name="Normal 99 4 3 4" xfId="0" builtinId="53" customBuiltin="true"/>
    <cellStyle name="Normal 99 4 3 4 2" xfId="0" builtinId="53" customBuiltin="true"/>
    <cellStyle name="Normal 99 4 3 5" xfId="0" builtinId="53" customBuiltin="true"/>
    <cellStyle name="Normal 99 4 3 6" xfId="0" builtinId="53" customBuiltin="true"/>
    <cellStyle name="Normal 99 4 4" xfId="0" builtinId="53" customBuiltin="true"/>
    <cellStyle name="Normal 99 4 4 2" xfId="0" builtinId="53" customBuiltin="true"/>
    <cellStyle name="Normal 99 4 4 2 2" xfId="0" builtinId="53" customBuiltin="true"/>
    <cellStyle name="Normal 99 4 4 2 2 2" xfId="0" builtinId="53" customBuiltin="true"/>
    <cellStyle name="Normal 99 4 4 2 2 2 2" xfId="0" builtinId="53" customBuiltin="true"/>
    <cellStyle name="Normal 99 4 4 2 2 3" xfId="0" builtinId="53" customBuiltin="true"/>
    <cellStyle name="Normal 99 4 4 2 3" xfId="0" builtinId="53" customBuiltin="true"/>
    <cellStyle name="Normal 99 4 4 2 3 2" xfId="0" builtinId="53" customBuiltin="true"/>
    <cellStyle name="Normal 99 4 4 2 4" xfId="0" builtinId="53" customBuiltin="true"/>
    <cellStyle name="Normal 99 4 4 2 5" xfId="0" builtinId="53" customBuiltin="true"/>
    <cellStyle name="Normal 99 4 4 3" xfId="0" builtinId="53" customBuiltin="true"/>
    <cellStyle name="Normal 99 4 4 3 2" xfId="0" builtinId="53" customBuiltin="true"/>
    <cellStyle name="Normal 99 4 4 3 2 2" xfId="0" builtinId="53" customBuiltin="true"/>
    <cellStyle name="Normal 99 4 4 3 3" xfId="0" builtinId="53" customBuiltin="true"/>
    <cellStyle name="Normal 99 4 4 4" xfId="0" builtinId="53" customBuiltin="true"/>
    <cellStyle name="Normal 99 4 4 4 2" xfId="0" builtinId="53" customBuiltin="true"/>
    <cellStyle name="Normal 99 4 4 5" xfId="0" builtinId="53" customBuiltin="true"/>
    <cellStyle name="Normal 99 4 4 6" xfId="0" builtinId="53" customBuiltin="true"/>
    <cellStyle name="Normal 99 4 5" xfId="0" builtinId="53" customBuiltin="true"/>
    <cellStyle name="Normal 99 4 5 2" xfId="0" builtinId="53" customBuiltin="true"/>
    <cellStyle name="Normal 99 4 5 2 2" xfId="0" builtinId="53" customBuiltin="true"/>
    <cellStyle name="Normal 99 4 5 2 2 2" xfId="0" builtinId="53" customBuiltin="true"/>
    <cellStyle name="Normal 99 4 5 2 3" xfId="0" builtinId="53" customBuiltin="true"/>
    <cellStyle name="Normal 99 4 5 3" xfId="0" builtinId="53" customBuiltin="true"/>
    <cellStyle name="Normal 99 4 5 3 2" xfId="0" builtinId="53" customBuiltin="true"/>
    <cellStyle name="Normal 99 4 5 4" xfId="0" builtinId="53" customBuiltin="true"/>
    <cellStyle name="Normal 99 4 5 5" xfId="0" builtinId="53" customBuiltin="true"/>
    <cellStyle name="Normal 99 4 6" xfId="0" builtinId="53" customBuiltin="true"/>
    <cellStyle name="Normal 99 4 6 2" xfId="0" builtinId="53" customBuiltin="true"/>
    <cellStyle name="Normal 99 4 6 2 2" xfId="0" builtinId="53" customBuiltin="true"/>
    <cellStyle name="Normal 99 4 6 3" xfId="0" builtinId="53" customBuiltin="true"/>
    <cellStyle name="Normal 99 4 7" xfId="0" builtinId="53" customBuiltin="true"/>
    <cellStyle name="Normal 99 4 7 2" xfId="0" builtinId="53" customBuiltin="true"/>
    <cellStyle name="Normal 99 4 8" xfId="0" builtinId="53" customBuiltin="true"/>
    <cellStyle name="Normal 99 4 9" xfId="0" builtinId="53" customBuiltin="true"/>
    <cellStyle name="Normal 99 5" xfId="0" builtinId="53" customBuiltin="true"/>
    <cellStyle name="Normal 99 5 10" xfId="0" builtinId="53" customBuiltin="true"/>
    <cellStyle name="Normal 99 5 2" xfId="0" builtinId="53" customBuiltin="true"/>
    <cellStyle name="Normal 99 5 2 2" xfId="0" builtinId="53" customBuiltin="true"/>
    <cellStyle name="Normal 99 5 2 2 2" xfId="0" builtinId="53" customBuiltin="true"/>
    <cellStyle name="Normal 99 5 2 2 2 2" xfId="0" builtinId="53" customBuiltin="true"/>
    <cellStyle name="Normal 99 5 2 2 2 2 2" xfId="0" builtinId="53" customBuiltin="true"/>
    <cellStyle name="Normal 99 5 2 2 2 3" xfId="0" builtinId="53" customBuiltin="true"/>
    <cellStyle name="Normal 99 5 2 2 2 4" xfId="0" builtinId="53" customBuiltin="true"/>
    <cellStyle name="Normal 99 5 2 2 3" xfId="0" builtinId="53" customBuiltin="true"/>
    <cellStyle name="Normal 99 5 2 2 3 2" xfId="0" builtinId="53" customBuiltin="true"/>
    <cellStyle name="Normal 99 5 2 2 4" xfId="0" builtinId="53" customBuiltin="true"/>
    <cellStyle name="Normal 99 5 2 2 5" xfId="0" builtinId="53" customBuiltin="true"/>
    <cellStyle name="Normal 99 5 2 3" xfId="0" builtinId="53" customBuiltin="true"/>
    <cellStyle name="Normal 99 5 2 3 2" xfId="0" builtinId="53" customBuiltin="true"/>
    <cellStyle name="Normal 99 5 2 3 2 2" xfId="0" builtinId="53" customBuiltin="true"/>
    <cellStyle name="Normal 99 5 2 3 3" xfId="0" builtinId="53" customBuiltin="true"/>
    <cellStyle name="Normal 99 5 2 3 4" xfId="0" builtinId="53" customBuiltin="true"/>
    <cellStyle name="Normal 99 5 2 4" xfId="0" builtinId="53" customBuiltin="true"/>
    <cellStyle name="Normal 99 5 2 4 2" xfId="0" builtinId="53" customBuiltin="true"/>
    <cellStyle name="Normal 99 5 2 5" xfId="0" builtinId="53" customBuiltin="true"/>
    <cellStyle name="Normal 99 5 2 6" xfId="0" builtinId="53" customBuiltin="true"/>
    <cellStyle name="Normal 99 5 3" xfId="0" builtinId="53" customBuiltin="true"/>
    <cellStyle name="Normal 99 5 3 2" xfId="0" builtinId="53" customBuiltin="true"/>
    <cellStyle name="Normal 99 5 3 2 2" xfId="0" builtinId="53" customBuiltin="true"/>
    <cellStyle name="Normal 99 5 3 2 2 2" xfId="0" builtinId="53" customBuiltin="true"/>
    <cellStyle name="Normal 99 5 3 2 2 2 2" xfId="0" builtinId="53" customBuiltin="true"/>
    <cellStyle name="Normal 99 5 3 2 2 3" xfId="0" builtinId="53" customBuiltin="true"/>
    <cellStyle name="Normal 99 5 3 2 2 4" xfId="0" builtinId="53" customBuiltin="true"/>
    <cellStyle name="Normal 99 5 3 2 3" xfId="0" builtinId="53" customBuiltin="true"/>
    <cellStyle name="Normal 99 5 3 2 3 2" xfId="0" builtinId="53" customBuiltin="true"/>
    <cellStyle name="Normal 99 5 3 2 4" xfId="0" builtinId="53" customBuiltin="true"/>
    <cellStyle name="Normal 99 5 3 2 5" xfId="0" builtinId="53" customBuiltin="true"/>
    <cellStyle name="Normal 99 5 3 3" xfId="0" builtinId="53" customBuiltin="true"/>
    <cellStyle name="Normal 99 5 3 3 2" xfId="0" builtinId="53" customBuiltin="true"/>
    <cellStyle name="Normal 99 5 3 3 2 2" xfId="0" builtinId="53" customBuiltin="true"/>
    <cellStyle name="Normal 99 5 3 3 3" xfId="0" builtinId="53" customBuiltin="true"/>
    <cellStyle name="Normal 99 5 3 3 4" xfId="0" builtinId="53" customBuiltin="true"/>
    <cellStyle name="Normal 99 5 3 4" xfId="0" builtinId="53" customBuiltin="true"/>
    <cellStyle name="Normal 99 5 3 4 2" xfId="0" builtinId="53" customBuiltin="true"/>
    <cellStyle name="Normal 99 5 3 5" xfId="0" builtinId="53" customBuiltin="true"/>
    <cellStyle name="Normal 99 5 3 6" xfId="0" builtinId="53" customBuiltin="true"/>
    <cellStyle name="Normal 99 5 4" xfId="0" builtinId="53" customBuiltin="true"/>
    <cellStyle name="Normal 99 5 4 2" xfId="0" builtinId="53" customBuiltin="true"/>
    <cellStyle name="Normal 99 5 4 2 2" xfId="0" builtinId="53" customBuiltin="true"/>
    <cellStyle name="Normal 99 5 4 2 2 2" xfId="0" builtinId="53" customBuiltin="true"/>
    <cellStyle name="Normal 99 5 4 2 2 2 2" xfId="0" builtinId="53" customBuiltin="true"/>
    <cellStyle name="Normal 99 5 4 2 2 3" xfId="0" builtinId="53" customBuiltin="true"/>
    <cellStyle name="Normal 99 5 4 2 3" xfId="0" builtinId="53" customBuiltin="true"/>
    <cellStyle name="Normal 99 5 4 2 3 2" xfId="0" builtinId="53" customBuiltin="true"/>
    <cellStyle name="Normal 99 5 4 2 4" xfId="0" builtinId="53" customBuiltin="true"/>
    <cellStyle name="Normal 99 5 4 2 5" xfId="0" builtinId="53" customBuiltin="true"/>
    <cellStyle name="Normal 99 5 4 3" xfId="0" builtinId="53" customBuiltin="true"/>
    <cellStyle name="Normal 99 5 4 3 2" xfId="0" builtinId="53" customBuiltin="true"/>
    <cellStyle name="Normal 99 5 4 3 2 2" xfId="0" builtinId="53" customBuiltin="true"/>
    <cellStyle name="Normal 99 5 4 3 3" xfId="0" builtinId="53" customBuiltin="true"/>
    <cellStyle name="Normal 99 5 4 4" xfId="0" builtinId="53" customBuiltin="true"/>
    <cellStyle name="Normal 99 5 4 4 2" xfId="0" builtinId="53" customBuiltin="true"/>
    <cellStyle name="Normal 99 5 4 5" xfId="0" builtinId="53" customBuiltin="true"/>
    <cellStyle name="Normal 99 5 4 6" xfId="0" builtinId="53" customBuiltin="true"/>
    <cellStyle name="Normal 99 5 5" xfId="0" builtinId="53" customBuiltin="true"/>
    <cellStyle name="Normal 99 5 5 2" xfId="0" builtinId="53" customBuiltin="true"/>
    <cellStyle name="Normal 99 5 5 2 2" xfId="0" builtinId="53" customBuiltin="true"/>
    <cellStyle name="Normal 99 5 5 2 2 2" xfId="0" builtinId="53" customBuiltin="true"/>
    <cellStyle name="Normal 99 5 5 2 3" xfId="0" builtinId="53" customBuiltin="true"/>
    <cellStyle name="Normal 99 5 5 3" xfId="0" builtinId="53" customBuiltin="true"/>
    <cellStyle name="Normal 99 5 5 3 2" xfId="0" builtinId="53" customBuiltin="true"/>
    <cellStyle name="Normal 99 5 5 4" xfId="0" builtinId="53" customBuiltin="true"/>
    <cellStyle name="Normal 99 5 5 5" xfId="0" builtinId="53" customBuiltin="true"/>
    <cellStyle name="Normal 99 5 6" xfId="0" builtinId="53" customBuiltin="true"/>
    <cellStyle name="Normal 99 5 6 2" xfId="0" builtinId="53" customBuiltin="true"/>
    <cellStyle name="Normal 99 5 6 2 2" xfId="0" builtinId="53" customBuiltin="true"/>
    <cellStyle name="Normal 99 5 6 3" xfId="0" builtinId="53" customBuiltin="true"/>
    <cellStyle name="Normal 99 5 7" xfId="0" builtinId="53" customBuiltin="true"/>
    <cellStyle name="Normal 99 5 7 2" xfId="0" builtinId="53" customBuiltin="true"/>
    <cellStyle name="Normal 99 5 8" xfId="0" builtinId="53" customBuiltin="true"/>
    <cellStyle name="Normal 99 5 9" xfId="0" builtinId="53" customBuiltin="true"/>
    <cellStyle name="Normal 99 6" xfId="0" builtinId="53" customBuiltin="true"/>
    <cellStyle name="Normal 99 6 2" xfId="0" builtinId="53" customBuiltin="true"/>
    <cellStyle name="Normal 99 6 2 2" xfId="0" builtinId="53" customBuiltin="true"/>
    <cellStyle name="Normal 99 6 2 2 2" xfId="0" builtinId="53" customBuiltin="true"/>
    <cellStyle name="Normal 99 6 2 2 2 2" xfId="0" builtinId="53" customBuiltin="true"/>
    <cellStyle name="Normal 99 6 2 2 2 3" xfId="0" builtinId="53" customBuiltin="true"/>
    <cellStyle name="Normal 99 6 2 2 3" xfId="0" builtinId="53" customBuiltin="true"/>
    <cellStyle name="Normal 99 6 2 2 4" xfId="0" builtinId="53" customBuiltin="true"/>
    <cellStyle name="Normal 99 6 2 3" xfId="0" builtinId="53" customBuiltin="true"/>
    <cellStyle name="Normal 99 6 2 3 2" xfId="0" builtinId="53" customBuiltin="true"/>
    <cellStyle name="Normal 99 6 2 3 3" xfId="0" builtinId="53" customBuiltin="true"/>
    <cellStyle name="Normal 99 6 2 4" xfId="0" builtinId="53" customBuiltin="true"/>
    <cellStyle name="Normal 99 6 2 5" xfId="0" builtinId="53" customBuiltin="true"/>
    <cellStyle name="Normal 99 6 3" xfId="0" builtinId="53" customBuiltin="true"/>
    <cellStyle name="Normal 99 6 3 2" xfId="0" builtinId="53" customBuiltin="true"/>
    <cellStyle name="Normal 99 6 3 2 2" xfId="0" builtinId="53" customBuiltin="true"/>
    <cellStyle name="Normal 99 6 3 2 3" xfId="0" builtinId="53" customBuiltin="true"/>
    <cellStyle name="Normal 99 6 3 3" xfId="0" builtinId="53" customBuiltin="true"/>
    <cellStyle name="Normal 99 6 3 4" xfId="0" builtinId="53" customBuiltin="true"/>
    <cellStyle name="Normal 99 6 4" xfId="0" builtinId="53" customBuiltin="true"/>
    <cellStyle name="Normal 99 6 4 2" xfId="0" builtinId="53" customBuiltin="true"/>
    <cellStyle name="Normal 99 6 4 3" xfId="0" builtinId="53" customBuiltin="true"/>
    <cellStyle name="Normal 99 6 5" xfId="0" builtinId="53" customBuiltin="true"/>
    <cellStyle name="Normal 99 6 6" xfId="0" builtinId="53" customBuiltin="true"/>
    <cellStyle name="Normal 99 6 7" xfId="0" builtinId="53" customBuiltin="true"/>
    <cellStyle name="Normal 99 7" xfId="0" builtinId="53" customBuiltin="true"/>
    <cellStyle name="Normal 99 7 2" xfId="0" builtinId="53" customBuiltin="true"/>
    <cellStyle name="Normal 99 7 2 2" xfId="0" builtinId="53" customBuiltin="true"/>
    <cellStyle name="Normal 99 7 2 2 2" xfId="0" builtinId="53" customBuiltin="true"/>
    <cellStyle name="Normal 99 7 2 2 2 2" xfId="0" builtinId="53" customBuiltin="true"/>
    <cellStyle name="Normal 99 7 2 2 3" xfId="0" builtinId="53" customBuiltin="true"/>
    <cellStyle name="Normal 99 7 2 2 4" xfId="0" builtinId="53" customBuiltin="true"/>
    <cellStyle name="Normal 99 7 2 3" xfId="0" builtinId="53" customBuiltin="true"/>
    <cellStyle name="Normal 99 7 2 3 2" xfId="0" builtinId="53" customBuiltin="true"/>
    <cellStyle name="Normal 99 7 2 4" xfId="0" builtinId="53" customBuiltin="true"/>
    <cellStyle name="Normal 99 7 2 5" xfId="0" builtinId="53" customBuiltin="true"/>
    <cellStyle name="Normal 99 7 3" xfId="0" builtinId="53" customBuiltin="true"/>
    <cellStyle name="Normal 99 7 3 2" xfId="0" builtinId="53" customBuiltin="true"/>
    <cellStyle name="Normal 99 7 3 2 2" xfId="0" builtinId="53" customBuiltin="true"/>
    <cellStyle name="Normal 99 7 3 3" xfId="0" builtinId="53" customBuiltin="true"/>
    <cellStyle name="Normal 99 7 3 4" xfId="0" builtinId="53" customBuiltin="true"/>
    <cellStyle name="Normal 99 7 4" xfId="0" builtinId="53" customBuiltin="true"/>
    <cellStyle name="Normal 99 7 4 2" xfId="0" builtinId="53" customBuiltin="true"/>
    <cellStyle name="Normal 99 7 5" xfId="0" builtinId="53" customBuiltin="true"/>
    <cellStyle name="Normal 99 7 6" xfId="0" builtinId="53" customBuiltin="true"/>
    <cellStyle name="Normal 99 7 7" xfId="0" builtinId="53" customBuiltin="true"/>
    <cellStyle name="Normal 99 8" xfId="0" builtinId="53" customBuiltin="true"/>
    <cellStyle name="Normal 99 8 2" xfId="0" builtinId="53" customBuiltin="true"/>
    <cellStyle name="Normal 99 8 2 2" xfId="0" builtinId="53" customBuiltin="true"/>
    <cellStyle name="Normal 99 8 2 2 2" xfId="0" builtinId="53" customBuiltin="true"/>
    <cellStyle name="Normal 99 8 2 2 2 2" xfId="0" builtinId="53" customBuiltin="true"/>
    <cellStyle name="Normal 99 8 2 2 3" xfId="0" builtinId="53" customBuiltin="true"/>
    <cellStyle name="Normal 99 8 2 2 4" xfId="0" builtinId="53" customBuiltin="true"/>
    <cellStyle name="Normal 99 8 2 3" xfId="0" builtinId="53" customBuiltin="true"/>
    <cellStyle name="Normal 99 8 2 3 2" xfId="0" builtinId="53" customBuiltin="true"/>
    <cellStyle name="Normal 99 8 2 4" xfId="0" builtinId="53" customBuiltin="true"/>
    <cellStyle name="Normal 99 8 2 5" xfId="0" builtinId="53" customBuiltin="true"/>
    <cellStyle name="Normal 99 8 3" xfId="0" builtinId="53" customBuiltin="true"/>
    <cellStyle name="Normal 99 8 3 2" xfId="0" builtinId="53" customBuiltin="true"/>
    <cellStyle name="Normal 99 8 3 2 2" xfId="0" builtinId="53" customBuiltin="true"/>
    <cellStyle name="Normal 99 8 3 3" xfId="0" builtinId="53" customBuiltin="true"/>
    <cellStyle name="Normal 99 8 3 4" xfId="0" builtinId="53" customBuiltin="true"/>
    <cellStyle name="Normal 99 8 4" xfId="0" builtinId="53" customBuiltin="true"/>
    <cellStyle name="Normal 99 8 4 2" xfId="0" builtinId="53" customBuiltin="true"/>
    <cellStyle name="Normal 99 8 5" xfId="0" builtinId="53" customBuiltin="true"/>
    <cellStyle name="Normal 99 8 6" xfId="0" builtinId="53" customBuiltin="true"/>
    <cellStyle name="Normal 99 9" xfId="0" builtinId="53" customBuiltin="true"/>
    <cellStyle name="Normal 99 9 2" xfId="0" builtinId="53" customBuiltin="true"/>
    <cellStyle name="Normal 99 9 2 2" xfId="0" builtinId="53" customBuiltin="true"/>
    <cellStyle name="Normal 99 9 2 2 2" xfId="0" builtinId="53" customBuiltin="true"/>
    <cellStyle name="Normal 99 9 2 3" xfId="0" builtinId="53" customBuiltin="true"/>
    <cellStyle name="Normal 99 9 3" xfId="0" builtinId="53" customBuiltin="true"/>
    <cellStyle name="Normal 99 9 3 2" xfId="0" builtinId="53" customBuiltin="true"/>
    <cellStyle name="Normal 99 9 4" xfId="0" builtinId="53" customBuiltin="true"/>
    <cellStyle name="Normal_ABS NHA PEx 2010 final version ACTIVE" xfId="0" builtinId="53" customBuiltin="true"/>
    <cellStyle name="Normal_ABS SE Attainment 1 ex kids 2" xfId="0" builtinId="53" customBuiltin="true"/>
    <cellStyle name="Normal_ISS tables for 2005 Report (Tina) 2" xfId="0" builtinId="53" customBuiltin="true"/>
    <cellStyle name="Note 10" xfId="0" builtinId="53" customBuiltin="true"/>
    <cellStyle name="Note 10 2" xfId="0" builtinId="53" customBuiltin="true"/>
    <cellStyle name="Note 10 2 2" xfId="0" builtinId="53" customBuiltin="true"/>
    <cellStyle name="Note 10 3" xfId="0" builtinId="53" customBuiltin="true"/>
    <cellStyle name="Note 10 4" xfId="0" builtinId="53" customBuiltin="true"/>
    <cellStyle name="Note 10 5" xfId="0" builtinId="53" customBuiltin="true"/>
    <cellStyle name="Note 11" xfId="0" builtinId="53" customBuiltin="true"/>
    <cellStyle name="Note 11 2" xfId="0" builtinId="53" customBuiltin="true"/>
    <cellStyle name="Note 11 3" xfId="0" builtinId="53" customBuiltin="true"/>
    <cellStyle name="Note 11 4" xfId="0" builtinId="53" customBuiltin="true"/>
    <cellStyle name="Note 11 5" xfId="0" builtinId="53" customBuiltin="true"/>
    <cellStyle name="Note 12" xfId="0" builtinId="53" customBuiltin="true"/>
    <cellStyle name="Note 12 2" xfId="0" builtinId="53" customBuiltin="true"/>
    <cellStyle name="Note 12 3" xfId="0" builtinId="53" customBuiltin="true"/>
    <cellStyle name="Note 12 4" xfId="0" builtinId="53" customBuiltin="true"/>
    <cellStyle name="Note 12 5" xfId="0" builtinId="53" customBuiltin="true"/>
    <cellStyle name="Note 13" xfId="0" builtinId="53" customBuiltin="true"/>
    <cellStyle name="Note 2" xfId="0" builtinId="53" customBuiltin="true"/>
    <cellStyle name="Note 2 10" xfId="0" builtinId="53" customBuiltin="true"/>
    <cellStyle name="Note 2 2" xfId="0" builtinId="53" customBuiltin="true"/>
    <cellStyle name="Note 2 2 2" xfId="0" builtinId="53" customBuiltin="true"/>
    <cellStyle name="Note 2 2 2 2" xfId="0" builtinId="53" customBuiltin="true"/>
    <cellStyle name="Note 2 2 2 2 10" xfId="0" builtinId="53" customBuiltin="true"/>
    <cellStyle name="Note 2 2 2 2 11" xfId="0" builtinId="53" customBuiltin="true"/>
    <cellStyle name="Note 2 2 2 2 12" xfId="0" builtinId="53" customBuiltin="true"/>
    <cellStyle name="Note 2 2 2 2 2" xfId="0" builtinId="53" customBuiltin="true"/>
    <cellStyle name="Note 2 2 2 2 2 2" xfId="0" builtinId="53" customBuiltin="true"/>
    <cellStyle name="Note 2 2 2 2 2 2 2" xfId="0" builtinId="53" customBuiltin="true"/>
    <cellStyle name="Note 2 2 2 2 2 2 2 2" xfId="0" builtinId="53" customBuiltin="true"/>
    <cellStyle name="Note 2 2 2 2 2 2 2 2 2" xfId="0" builtinId="53" customBuiltin="true"/>
    <cellStyle name="Note 2 2 2 2 2 2 2 2 3" xfId="0" builtinId="53" customBuiltin="true"/>
    <cellStyle name="Note 2 2 2 2 2 2 2 2 4" xfId="0" builtinId="53" customBuiltin="true"/>
    <cellStyle name="Note 2 2 2 2 2 2 2 3" xfId="0" builtinId="53" customBuiltin="true"/>
    <cellStyle name="Note 2 2 2 2 2 2 2 4" xfId="0" builtinId="53" customBuiltin="true"/>
    <cellStyle name="Note 2 2 2 2 2 2 2 5" xfId="0" builtinId="53" customBuiltin="true"/>
    <cellStyle name="Note 2 2 2 2 2 3" xfId="0" builtinId="53" customBuiltin="true"/>
    <cellStyle name="Note 2 2 2 2 2 3 2" xfId="0" builtinId="53" customBuiltin="true"/>
    <cellStyle name="Note 2 2 2 2 2 3 2 2" xfId="0" builtinId="53" customBuiltin="true"/>
    <cellStyle name="Note 2 2 2 2 2 3 2 2 2" xfId="0" builtinId="53" customBuiltin="true"/>
    <cellStyle name="Note 2 2 2 2 2 3 2 2 3" xfId="0" builtinId="53" customBuiltin="true"/>
    <cellStyle name="Note 2 2 2 2 2 3 2 2 4" xfId="0" builtinId="53" customBuiltin="true"/>
    <cellStyle name="Note 2 2 2 2 2 3 2 3" xfId="0" builtinId="53" customBuiltin="true"/>
    <cellStyle name="Note 2 2 2 2 2 3 2 4" xfId="0" builtinId="53" customBuiltin="true"/>
    <cellStyle name="Note 2 2 2 2 2 3 2 5" xfId="0" builtinId="53" customBuiltin="true"/>
    <cellStyle name="Note 2 2 2 2 2 4" xfId="0" builtinId="53" customBuiltin="true"/>
    <cellStyle name="Note 2 2 2 2 2 4 2" xfId="0" builtinId="53" customBuiltin="true"/>
    <cellStyle name="Note 2 2 2 2 2 4 2 2" xfId="0" builtinId="53" customBuiltin="true"/>
    <cellStyle name="Note 2 2 2 2 2 4 2 3" xfId="0" builtinId="53" customBuiltin="true"/>
    <cellStyle name="Note 2 2 2 2 2 4 2 4" xfId="0" builtinId="53" customBuiltin="true"/>
    <cellStyle name="Note 2 2 2 2 2 4 3" xfId="0" builtinId="53" customBuiltin="true"/>
    <cellStyle name="Note 2 2 2 2 2 4 4" xfId="0" builtinId="53" customBuiltin="true"/>
    <cellStyle name="Note 2 2 2 2 2 4 5" xfId="0" builtinId="53" customBuiltin="true"/>
    <cellStyle name="Note 2 2 2 2 2 5" xfId="0" builtinId="53" customBuiltin="true"/>
    <cellStyle name="Note 2 2 2 2 2 5 2" xfId="0" builtinId="53" customBuiltin="true"/>
    <cellStyle name="Note 2 2 2 2 2 5 3" xfId="0" builtinId="53" customBuiltin="true"/>
    <cellStyle name="Note 2 2 2 2 2 5 4" xfId="0" builtinId="53" customBuiltin="true"/>
    <cellStyle name="Note 2 2 2 2 2 6" xfId="0" builtinId="53" customBuiltin="true"/>
    <cellStyle name="Note 2 2 2 2 2 6 2" xfId="0" builtinId="53" customBuiltin="true"/>
    <cellStyle name="Note 2 2 2 2 2 6 3" xfId="0" builtinId="53" customBuiltin="true"/>
    <cellStyle name="Note 2 2 2 2 2 6 4" xfId="0" builtinId="53" customBuiltin="true"/>
    <cellStyle name="Note 2 2 2 2 3" xfId="0" builtinId="53" customBuiltin="true"/>
    <cellStyle name="Note 2 2 2 2 3 2" xfId="0" builtinId="53" customBuiltin="true"/>
    <cellStyle name="Note 2 2 2 2 3 2 2" xfId="0" builtinId="53" customBuiltin="true"/>
    <cellStyle name="Note 2 2 2 2 3 2 2 2" xfId="0" builtinId="53" customBuiltin="true"/>
    <cellStyle name="Note 2 2 2 2 3 2 2 3" xfId="0" builtinId="53" customBuiltin="true"/>
    <cellStyle name="Note 2 2 2 2 3 2 2 4" xfId="0" builtinId="53" customBuiltin="true"/>
    <cellStyle name="Note 2 2 2 2 3 2 3" xfId="0" builtinId="53" customBuiltin="true"/>
    <cellStyle name="Note 2 2 2 2 3 2 4" xfId="0" builtinId="53" customBuiltin="true"/>
    <cellStyle name="Note 2 2 2 2 3 2 5" xfId="0" builtinId="53" customBuiltin="true"/>
    <cellStyle name="Note 2 2 2 2 4" xfId="0" builtinId="53" customBuiltin="true"/>
    <cellStyle name="Note 2 2 2 2 4 2" xfId="0" builtinId="53" customBuiltin="true"/>
    <cellStyle name="Note 2 2 2 2 4 2 2" xfId="0" builtinId="53" customBuiltin="true"/>
    <cellStyle name="Note 2 2 2 2 4 2 2 2" xfId="0" builtinId="53" customBuiltin="true"/>
    <cellStyle name="Note 2 2 2 2 4 2 2 3" xfId="0" builtinId="53" customBuiltin="true"/>
    <cellStyle name="Note 2 2 2 2 4 2 2 4" xfId="0" builtinId="53" customBuiltin="true"/>
    <cellStyle name="Note 2 2 2 2 4 2 3" xfId="0" builtinId="53" customBuiltin="true"/>
    <cellStyle name="Note 2 2 2 2 4 2 4" xfId="0" builtinId="53" customBuiltin="true"/>
    <cellStyle name="Note 2 2 2 2 4 2 5" xfId="0" builtinId="53" customBuiltin="true"/>
    <cellStyle name="Note 2 2 2 2 5" xfId="0" builtinId="53" customBuiltin="true"/>
    <cellStyle name="Note 2 2 2 2 5 2" xfId="0" builtinId="53" customBuiltin="true"/>
    <cellStyle name="Note 2 2 2 2 5 2 2" xfId="0" builtinId="53" customBuiltin="true"/>
    <cellStyle name="Note 2 2 2 2 5 2 2 2" xfId="0" builtinId="53" customBuiltin="true"/>
    <cellStyle name="Note 2 2 2 2 5 2 2 3" xfId="0" builtinId="53" customBuiltin="true"/>
    <cellStyle name="Note 2 2 2 2 5 2 2 4" xfId="0" builtinId="53" customBuiltin="true"/>
    <cellStyle name="Note 2 2 2 2 5 2 3" xfId="0" builtinId="53" customBuiltin="true"/>
    <cellStyle name="Note 2 2 2 2 5 2 4" xfId="0" builtinId="53" customBuiltin="true"/>
    <cellStyle name="Note 2 2 2 2 5 2 5" xfId="0" builtinId="53" customBuiltin="true"/>
    <cellStyle name="Note 2 2 2 2 6" xfId="0" builtinId="53" customBuiltin="true"/>
    <cellStyle name="Note 2 2 2 2 6 2" xfId="0" builtinId="53" customBuiltin="true"/>
    <cellStyle name="Note 2 2 2 2 6 2 2" xfId="0" builtinId="53" customBuiltin="true"/>
    <cellStyle name="Note 2 2 2 2 6 2 2 2" xfId="0" builtinId="53" customBuiltin="true"/>
    <cellStyle name="Note 2 2 2 2 6 2 2 3" xfId="0" builtinId="53" customBuiltin="true"/>
    <cellStyle name="Note 2 2 2 2 6 2 2 4" xfId="0" builtinId="53" customBuiltin="true"/>
    <cellStyle name="Note 2 2 2 2 6 2 3" xfId="0" builtinId="53" customBuiltin="true"/>
    <cellStyle name="Note 2 2 2 2 6 2 4" xfId="0" builtinId="53" customBuiltin="true"/>
    <cellStyle name="Note 2 2 2 2 6 2 5" xfId="0" builtinId="53" customBuiltin="true"/>
    <cellStyle name="Note 2 2 2 2 7" xfId="0" builtinId="53" customBuiltin="true"/>
    <cellStyle name="Note 2 2 2 2 7 2" xfId="0" builtinId="53" customBuiltin="true"/>
    <cellStyle name="Note 2 2 2 2 7 2 2" xfId="0" builtinId="53" customBuiltin="true"/>
    <cellStyle name="Note 2 2 2 2 7 2 2 2" xfId="0" builtinId="53" customBuiltin="true"/>
    <cellStyle name="Note 2 2 2 2 7 2 2 3" xfId="0" builtinId="53" customBuiltin="true"/>
    <cellStyle name="Note 2 2 2 2 7 2 2 4" xfId="0" builtinId="53" customBuiltin="true"/>
    <cellStyle name="Note 2 2 2 2 7 2 3" xfId="0" builtinId="53" customBuiltin="true"/>
    <cellStyle name="Note 2 2 2 2 7 2 4" xfId="0" builtinId="53" customBuiltin="true"/>
    <cellStyle name="Note 2 2 2 2 7 2 5" xfId="0" builtinId="53" customBuiltin="true"/>
    <cellStyle name="Note 2 2 2 2 8" xfId="0" builtinId="53" customBuiltin="true"/>
    <cellStyle name="Note 2 2 2 2 8 2" xfId="0" builtinId="53" customBuiltin="true"/>
    <cellStyle name="Note 2 2 2 2 8 3" xfId="0" builtinId="53" customBuiltin="true"/>
    <cellStyle name="Note 2 2 2 2 8 4" xfId="0" builtinId="53" customBuiltin="true"/>
    <cellStyle name="Note 2 2 2 2 9" xfId="0" builtinId="53" customBuiltin="true"/>
    <cellStyle name="Note 2 2 2 3" xfId="0" builtinId="53" customBuiltin="true"/>
    <cellStyle name="Note 2 2 2 4" xfId="0" builtinId="53" customBuiltin="true"/>
    <cellStyle name="Note 2 2 3" xfId="0" builtinId="53" customBuiltin="true"/>
    <cellStyle name="Note 2 2 3 10" xfId="0" builtinId="53" customBuiltin="true"/>
    <cellStyle name="Note 2 2 3 11" xfId="0" builtinId="53" customBuiltin="true"/>
    <cellStyle name="Note 2 2 3 12" xfId="0" builtinId="53" customBuiltin="true"/>
    <cellStyle name="Note 2 2 3 2" xfId="0" builtinId="53" customBuiltin="true"/>
    <cellStyle name="Note 2 2 3 2 2" xfId="0" builtinId="53" customBuiltin="true"/>
    <cellStyle name="Note 2 2 3 2 2 2" xfId="0" builtinId="53" customBuiltin="true"/>
    <cellStyle name="Note 2 2 3 2 2 2 2" xfId="0" builtinId="53" customBuiltin="true"/>
    <cellStyle name="Note 2 2 3 2 2 2 2 2" xfId="0" builtinId="53" customBuiltin="true"/>
    <cellStyle name="Note 2 2 3 2 2 2 2 3" xfId="0" builtinId="53" customBuiltin="true"/>
    <cellStyle name="Note 2 2 3 2 2 2 2 4" xfId="0" builtinId="53" customBuiltin="true"/>
    <cellStyle name="Note 2 2 3 2 2 2 3" xfId="0" builtinId="53" customBuiltin="true"/>
    <cellStyle name="Note 2 2 3 2 2 2 4" xfId="0" builtinId="53" customBuiltin="true"/>
    <cellStyle name="Note 2 2 3 2 2 2 5" xfId="0" builtinId="53" customBuiltin="true"/>
    <cellStyle name="Note 2 2 3 2 3" xfId="0" builtinId="53" customBuiltin="true"/>
    <cellStyle name="Note 2 2 3 2 3 2" xfId="0" builtinId="53" customBuiltin="true"/>
    <cellStyle name="Note 2 2 3 2 3 2 2" xfId="0" builtinId="53" customBuiltin="true"/>
    <cellStyle name="Note 2 2 3 2 3 2 2 2" xfId="0" builtinId="53" customBuiltin="true"/>
    <cellStyle name="Note 2 2 3 2 3 2 2 3" xfId="0" builtinId="53" customBuiltin="true"/>
    <cellStyle name="Note 2 2 3 2 3 2 2 4" xfId="0" builtinId="53" customBuiltin="true"/>
    <cellStyle name="Note 2 2 3 2 3 2 3" xfId="0" builtinId="53" customBuiltin="true"/>
    <cellStyle name="Note 2 2 3 2 3 2 4" xfId="0" builtinId="53" customBuiltin="true"/>
    <cellStyle name="Note 2 2 3 2 3 2 5" xfId="0" builtinId="53" customBuiltin="true"/>
    <cellStyle name="Note 2 2 3 2 4" xfId="0" builtinId="53" customBuiltin="true"/>
    <cellStyle name="Note 2 2 3 2 4 2" xfId="0" builtinId="53" customBuiltin="true"/>
    <cellStyle name="Note 2 2 3 2 4 2 2" xfId="0" builtinId="53" customBuiltin="true"/>
    <cellStyle name="Note 2 2 3 2 4 2 3" xfId="0" builtinId="53" customBuiltin="true"/>
    <cellStyle name="Note 2 2 3 2 4 2 4" xfId="0" builtinId="53" customBuiltin="true"/>
    <cellStyle name="Note 2 2 3 2 4 3" xfId="0" builtinId="53" customBuiltin="true"/>
    <cellStyle name="Note 2 2 3 2 4 4" xfId="0" builtinId="53" customBuiltin="true"/>
    <cellStyle name="Note 2 2 3 2 4 5" xfId="0" builtinId="53" customBuiltin="true"/>
    <cellStyle name="Note 2 2 3 2 5" xfId="0" builtinId="53" customBuiltin="true"/>
    <cellStyle name="Note 2 2 3 2 5 2" xfId="0" builtinId="53" customBuiltin="true"/>
    <cellStyle name="Note 2 2 3 2 5 3" xfId="0" builtinId="53" customBuiltin="true"/>
    <cellStyle name="Note 2 2 3 2 5 4" xfId="0" builtinId="53" customBuiltin="true"/>
    <cellStyle name="Note 2 2 3 2 6" xfId="0" builtinId="53" customBuiltin="true"/>
    <cellStyle name="Note 2 2 3 2 6 2" xfId="0" builtinId="53" customBuiltin="true"/>
    <cellStyle name="Note 2 2 3 2 6 3" xfId="0" builtinId="53" customBuiltin="true"/>
    <cellStyle name="Note 2 2 3 2 6 4" xfId="0" builtinId="53" customBuiltin="true"/>
    <cellStyle name="Note 2 2 3 3" xfId="0" builtinId="53" customBuiltin="true"/>
    <cellStyle name="Note 2 2 3 3 2" xfId="0" builtinId="53" customBuiltin="true"/>
    <cellStyle name="Note 2 2 3 3 2 2" xfId="0" builtinId="53" customBuiltin="true"/>
    <cellStyle name="Note 2 2 3 3 2 2 2" xfId="0" builtinId="53" customBuiltin="true"/>
    <cellStyle name="Note 2 2 3 3 2 2 3" xfId="0" builtinId="53" customBuiltin="true"/>
    <cellStyle name="Note 2 2 3 3 2 2 4" xfId="0" builtinId="53" customBuiltin="true"/>
    <cellStyle name="Note 2 2 3 3 2 3" xfId="0" builtinId="53" customBuiltin="true"/>
    <cellStyle name="Note 2 2 3 3 2 4" xfId="0" builtinId="53" customBuiltin="true"/>
    <cellStyle name="Note 2 2 3 3 2 5" xfId="0" builtinId="53" customBuiltin="true"/>
    <cellStyle name="Note 2 2 3 4" xfId="0" builtinId="53" customBuiltin="true"/>
    <cellStyle name="Note 2 2 3 4 2" xfId="0" builtinId="53" customBuiltin="true"/>
    <cellStyle name="Note 2 2 3 4 2 2" xfId="0" builtinId="53" customBuiltin="true"/>
    <cellStyle name="Note 2 2 3 4 2 2 2" xfId="0" builtinId="53" customBuiltin="true"/>
    <cellStyle name="Note 2 2 3 4 2 2 3" xfId="0" builtinId="53" customBuiltin="true"/>
    <cellStyle name="Note 2 2 3 4 2 2 4" xfId="0" builtinId="53" customBuiltin="true"/>
    <cellStyle name="Note 2 2 3 4 2 3" xfId="0" builtinId="53" customBuiltin="true"/>
    <cellStyle name="Note 2 2 3 4 2 4" xfId="0" builtinId="53" customBuiltin="true"/>
    <cellStyle name="Note 2 2 3 4 2 5" xfId="0" builtinId="53" customBuiltin="true"/>
    <cellStyle name="Note 2 2 3 5" xfId="0" builtinId="53" customBuiltin="true"/>
    <cellStyle name="Note 2 2 3 5 2" xfId="0" builtinId="53" customBuiltin="true"/>
    <cellStyle name="Note 2 2 3 5 2 2" xfId="0" builtinId="53" customBuiltin="true"/>
    <cellStyle name="Note 2 2 3 5 2 2 2" xfId="0" builtinId="53" customBuiltin="true"/>
    <cellStyle name="Note 2 2 3 5 2 2 3" xfId="0" builtinId="53" customBuiltin="true"/>
    <cellStyle name="Note 2 2 3 5 2 2 4" xfId="0" builtinId="53" customBuiltin="true"/>
    <cellStyle name="Note 2 2 3 5 2 3" xfId="0" builtinId="53" customBuiltin="true"/>
    <cellStyle name="Note 2 2 3 5 2 4" xfId="0" builtinId="53" customBuiltin="true"/>
    <cellStyle name="Note 2 2 3 5 2 5" xfId="0" builtinId="53" customBuiltin="true"/>
    <cellStyle name="Note 2 2 3 6" xfId="0" builtinId="53" customBuiltin="true"/>
    <cellStyle name="Note 2 2 3 6 2" xfId="0" builtinId="53" customBuiltin="true"/>
    <cellStyle name="Note 2 2 3 6 2 2" xfId="0" builtinId="53" customBuiltin="true"/>
    <cellStyle name="Note 2 2 3 6 2 2 2" xfId="0" builtinId="53" customBuiltin="true"/>
    <cellStyle name="Note 2 2 3 6 2 2 3" xfId="0" builtinId="53" customBuiltin="true"/>
    <cellStyle name="Note 2 2 3 6 2 2 4" xfId="0" builtinId="53" customBuiltin="true"/>
    <cellStyle name="Note 2 2 3 6 2 3" xfId="0" builtinId="53" customBuiltin="true"/>
    <cellStyle name="Note 2 2 3 6 2 4" xfId="0" builtinId="53" customBuiltin="true"/>
    <cellStyle name="Note 2 2 3 6 2 5" xfId="0" builtinId="53" customBuiltin="true"/>
    <cellStyle name="Note 2 2 3 7" xfId="0" builtinId="53" customBuiltin="true"/>
    <cellStyle name="Note 2 2 3 7 2" xfId="0" builtinId="53" customBuiltin="true"/>
    <cellStyle name="Note 2 2 3 7 2 2" xfId="0" builtinId="53" customBuiltin="true"/>
    <cellStyle name="Note 2 2 3 7 2 2 2" xfId="0" builtinId="53" customBuiltin="true"/>
    <cellStyle name="Note 2 2 3 7 2 2 3" xfId="0" builtinId="53" customBuiltin="true"/>
    <cellStyle name="Note 2 2 3 7 2 2 4" xfId="0" builtinId="53" customBuiltin="true"/>
    <cellStyle name="Note 2 2 3 7 2 3" xfId="0" builtinId="53" customBuiltin="true"/>
    <cellStyle name="Note 2 2 3 7 2 4" xfId="0" builtinId="53" customBuiltin="true"/>
    <cellStyle name="Note 2 2 3 7 2 5" xfId="0" builtinId="53" customBuiltin="true"/>
    <cellStyle name="Note 2 2 3 8" xfId="0" builtinId="53" customBuiltin="true"/>
    <cellStyle name="Note 2 2 3 8 2" xfId="0" builtinId="53" customBuiltin="true"/>
    <cellStyle name="Note 2 2 3 8 3" xfId="0" builtinId="53" customBuiltin="true"/>
    <cellStyle name="Note 2 2 3 8 4" xfId="0" builtinId="53" customBuiltin="true"/>
    <cellStyle name="Note 2 2 3 9" xfId="0" builtinId="53" customBuiltin="true"/>
    <cellStyle name="Note 2 2 4" xfId="0" builtinId="53" customBuiltin="true"/>
    <cellStyle name="Note 2 2 4 2" xfId="0" builtinId="53" customBuiltin="true"/>
    <cellStyle name="Note 2 2 5" xfId="0" builtinId="53" customBuiltin="true"/>
    <cellStyle name="Note 2 3" xfId="0" builtinId="53" customBuiltin="true"/>
    <cellStyle name="Note 2 3 2" xfId="0" builtinId="53" customBuiltin="true"/>
    <cellStyle name="Note 2 3 2 2" xfId="0" builtinId="53" customBuiltin="true"/>
    <cellStyle name="Note 2 3 2 2 2" xfId="0" builtinId="53" customBuiltin="true"/>
    <cellStyle name="Note 2 3 2 2 2 2" xfId="0" builtinId="53" customBuiltin="true"/>
    <cellStyle name="Note 2 3 2 2 2 3" xfId="0" builtinId="53" customBuiltin="true"/>
    <cellStyle name="Note 2 3 2 2 3" xfId="0" builtinId="53" customBuiltin="true"/>
    <cellStyle name="Note 2 3 2 2 4" xfId="0" builtinId="53" customBuiltin="true"/>
    <cellStyle name="Note 2 3 2 2 5" xfId="0" builtinId="53" customBuiltin="true"/>
    <cellStyle name="Note 2 3 2 2 6" xfId="0" builtinId="53" customBuiltin="true"/>
    <cellStyle name="Note 2 3 2 3" xfId="0" builtinId="53" customBuiltin="true"/>
    <cellStyle name="Note 2 3 2 3 2" xfId="0" builtinId="53" customBuiltin="true"/>
    <cellStyle name="Note 2 3 2 3 2 2" xfId="0" builtinId="53" customBuiltin="true"/>
    <cellStyle name="Note 2 3 2 3 3" xfId="0" builtinId="53" customBuiltin="true"/>
    <cellStyle name="Note 2 3 2 3 4" xfId="0" builtinId="53" customBuiltin="true"/>
    <cellStyle name="Note 2 3 2 3 5" xfId="0" builtinId="53" customBuiltin="true"/>
    <cellStyle name="Note 2 3 2 4" xfId="0" builtinId="53" customBuiltin="true"/>
    <cellStyle name="Note 2 3 2 4 2" xfId="0" builtinId="53" customBuiltin="true"/>
    <cellStyle name="Note 2 3 2 5" xfId="0" builtinId="53" customBuiltin="true"/>
    <cellStyle name="Note 2 3 2 6" xfId="0" builtinId="53" customBuiltin="true"/>
    <cellStyle name="Note 2 3 2 7" xfId="0" builtinId="53" customBuiltin="true"/>
    <cellStyle name="Note 2 3 3" xfId="0" builtinId="53" customBuiltin="true"/>
    <cellStyle name="Note 2 3 3 2" xfId="0" builtinId="53" customBuiltin="true"/>
    <cellStyle name="Note 2 3 3 2 2" xfId="0" builtinId="53" customBuiltin="true"/>
    <cellStyle name="Note 2 3 3 2 2 2" xfId="0" builtinId="53" customBuiltin="true"/>
    <cellStyle name="Note 2 3 3 2 3" xfId="0" builtinId="53" customBuiltin="true"/>
    <cellStyle name="Note 2 3 3 2 4" xfId="0" builtinId="53" customBuiltin="true"/>
    <cellStyle name="Note 2 3 3 2 5" xfId="0" builtinId="53" customBuiltin="true"/>
    <cellStyle name="Note 2 3 3 3" xfId="0" builtinId="53" customBuiltin="true"/>
    <cellStyle name="Note 2 3 3 3 2" xfId="0" builtinId="53" customBuiltin="true"/>
    <cellStyle name="Note 2 3 3 3 3" xfId="0" builtinId="53" customBuiltin="true"/>
    <cellStyle name="Note 2 3 3 3 4" xfId="0" builtinId="53" customBuiltin="true"/>
    <cellStyle name="Note 2 3 3 3 5" xfId="0" builtinId="53" customBuiltin="true"/>
    <cellStyle name="Note 2 3 3 4" xfId="0" builtinId="53" customBuiltin="true"/>
    <cellStyle name="Note 2 3 3 5" xfId="0" builtinId="53" customBuiltin="true"/>
    <cellStyle name="Note 2 3 3 6" xfId="0" builtinId="53" customBuiltin="true"/>
    <cellStyle name="Note 2 3 3 7" xfId="0" builtinId="53" customBuiltin="true"/>
    <cellStyle name="Note 2 3 4" xfId="0" builtinId="53" customBuiltin="true"/>
    <cellStyle name="Note 2 3 4 2" xfId="0" builtinId="53" customBuiltin="true"/>
    <cellStyle name="Note 2 3 4 2 2" xfId="0" builtinId="53" customBuiltin="true"/>
    <cellStyle name="Note 2 3 4 3" xfId="0" builtinId="53" customBuiltin="true"/>
    <cellStyle name="Note 2 3 4 4" xfId="0" builtinId="53" customBuiltin="true"/>
    <cellStyle name="Note 2 3 4 5" xfId="0" builtinId="53" customBuiltin="true"/>
    <cellStyle name="Note 2 3 5" xfId="0" builtinId="53" customBuiltin="true"/>
    <cellStyle name="Note 2 3 5 2" xfId="0" builtinId="53" customBuiltin="true"/>
    <cellStyle name="Note 2 3 5 3" xfId="0" builtinId="53" customBuiltin="true"/>
    <cellStyle name="Note 2 3 5 4" xfId="0" builtinId="53" customBuiltin="true"/>
    <cellStyle name="Note 2 3 5 5" xfId="0" builtinId="53" customBuiltin="true"/>
    <cellStyle name="Note 2 3 6" xfId="0" builtinId="53" customBuiltin="true"/>
    <cellStyle name="Note 2 3 7" xfId="0" builtinId="53" customBuiltin="true"/>
    <cellStyle name="Note 2 3 8" xfId="0" builtinId="53" customBuiltin="true"/>
    <cellStyle name="Note 2 3 9" xfId="0" builtinId="53" customBuiltin="true"/>
    <cellStyle name="Note 2 4" xfId="0" builtinId="53" customBuiltin="true"/>
    <cellStyle name="Note 2 4 2" xfId="0" builtinId="53" customBuiltin="true"/>
    <cellStyle name="Note 2 4 2 2" xfId="0" builtinId="53" customBuiltin="true"/>
    <cellStyle name="Note 2 4 3" xfId="0" builtinId="53" customBuiltin="true"/>
    <cellStyle name="Note 2 4 3 2" xfId="0" builtinId="53" customBuiltin="true"/>
    <cellStyle name="Note 2 4 4" xfId="0" builtinId="53" customBuiltin="true"/>
    <cellStyle name="Note 2 5" xfId="0" builtinId="53" customBuiltin="true"/>
    <cellStyle name="Note 2 5 2" xfId="0" builtinId="53" customBuiltin="true"/>
    <cellStyle name="Note 2 5 2 2" xfId="0" builtinId="53" customBuiltin="true"/>
    <cellStyle name="Note 2 5 3" xfId="0" builtinId="53" customBuiltin="true"/>
    <cellStyle name="Note 2 6" xfId="0" builtinId="53" customBuiltin="true"/>
    <cellStyle name="Note 2 6 2" xfId="0" builtinId="53" customBuiltin="true"/>
    <cellStyle name="Note 2 7" xfId="0" builtinId="53" customBuiltin="true"/>
    <cellStyle name="Note 2 7 2" xfId="0" builtinId="53" customBuiltin="true"/>
    <cellStyle name="Note 2 8" xfId="0" builtinId="53" customBuiltin="true"/>
    <cellStyle name="Note 2 8 2" xfId="0" builtinId="53" customBuiltin="true"/>
    <cellStyle name="Note 2 9" xfId="0" builtinId="53" customBuiltin="true"/>
    <cellStyle name="Note 2_Mortality tables for OID" xfId="0" builtinId="53" customBuiltin="true"/>
    <cellStyle name="Note 3" xfId="0" builtinId="53" customBuiltin="true"/>
    <cellStyle name="Note 3 10" xfId="0" builtinId="53" customBuiltin="true"/>
    <cellStyle name="Note 3 10 2" xfId="0" builtinId="53" customBuiltin="true"/>
    <cellStyle name="Note 3 10 2 2" xfId="0" builtinId="53" customBuiltin="true"/>
    <cellStyle name="Note 3 10 2 2 2" xfId="0" builtinId="53" customBuiltin="true"/>
    <cellStyle name="Note 3 10 2 3" xfId="0" builtinId="53" customBuiltin="true"/>
    <cellStyle name="Note 3 10 3" xfId="0" builtinId="53" customBuiltin="true"/>
    <cellStyle name="Note 3 10 3 2" xfId="0" builtinId="53" customBuiltin="true"/>
    <cellStyle name="Note 3 10 4" xfId="0" builtinId="53" customBuiltin="true"/>
    <cellStyle name="Note 3 11" xfId="0" builtinId="53" customBuiltin="true"/>
    <cellStyle name="Note 3 11 2" xfId="0" builtinId="53" customBuiltin="true"/>
    <cellStyle name="Note 3 11 2 2" xfId="0" builtinId="53" customBuiltin="true"/>
    <cellStyle name="Note 3 11 3" xfId="0" builtinId="53" customBuiltin="true"/>
    <cellStyle name="Note 3 12" xfId="0" builtinId="53" customBuiltin="true"/>
    <cellStyle name="Note 3 12 2" xfId="0" builtinId="53" customBuiltin="true"/>
    <cellStyle name="Note 3 13" xfId="0" builtinId="53" customBuiltin="true"/>
    <cellStyle name="Note 3 14" xfId="0" builtinId="53" customBuiltin="true"/>
    <cellStyle name="Note 3 15" xfId="0" builtinId="53" customBuiltin="true"/>
    <cellStyle name="Note 3 2" xfId="0" builtinId="53" customBuiltin="true"/>
    <cellStyle name="Note 3 2 10" xfId="0" builtinId="53" customBuiltin="true"/>
    <cellStyle name="Note 3 2 11" xfId="0" builtinId="53" customBuiltin="true"/>
    <cellStyle name="Note 3 2 2" xfId="0" builtinId="53" customBuiltin="true"/>
    <cellStyle name="Note 3 2 2 2" xfId="0" builtinId="53" customBuiltin="true"/>
    <cellStyle name="Note 3 2 2 2 2" xfId="0" builtinId="53" customBuiltin="true"/>
    <cellStyle name="Note 3 2 2 2 2 2" xfId="0" builtinId="53" customBuiltin="true"/>
    <cellStyle name="Note 3 2 2 2 2 2 2" xfId="0" builtinId="53" customBuiltin="true"/>
    <cellStyle name="Note 3 2 2 2 2 2 2 2" xfId="0" builtinId="53" customBuiltin="true"/>
    <cellStyle name="Note 3 2 2 2 2 2 3" xfId="0" builtinId="53" customBuiltin="true"/>
    <cellStyle name="Note 3 2 2 2 2 2 4" xfId="0" builtinId="53" customBuiltin="true"/>
    <cellStyle name="Note 3 2 2 2 2 3" xfId="0" builtinId="53" customBuiltin="true"/>
    <cellStyle name="Note 3 2 2 2 2 3 2" xfId="0" builtinId="53" customBuiltin="true"/>
    <cellStyle name="Note 3 2 2 2 2 4" xfId="0" builtinId="53" customBuiltin="true"/>
    <cellStyle name="Note 3 2 2 2 2 5" xfId="0" builtinId="53" customBuiltin="true"/>
    <cellStyle name="Note 3 2 2 2 3" xfId="0" builtinId="53" customBuiltin="true"/>
    <cellStyle name="Note 3 2 2 2 3 2" xfId="0" builtinId="53" customBuiltin="true"/>
    <cellStyle name="Note 3 2 2 2 3 2 2" xfId="0" builtinId="53" customBuiltin="true"/>
    <cellStyle name="Note 3 2 2 2 3 3" xfId="0" builtinId="53" customBuiltin="true"/>
    <cellStyle name="Note 3 2 2 2 3 4" xfId="0" builtinId="53" customBuiltin="true"/>
    <cellStyle name="Note 3 2 2 2 4" xfId="0" builtinId="53" customBuiltin="true"/>
    <cellStyle name="Note 3 2 2 2 4 2" xfId="0" builtinId="53" customBuiltin="true"/>
    <cellStyle name="Note 3 2 2 2 5" xfId="0" builtinId="53" customBuiltin="true"/>
    <cellStyle name="Note 3 2 2 2 6" xfId="0" builtinId="53" customBuiltin="true"/>
    <cellStyle name="Note 3 2 2 3" xfId="0" builtinId="53" customBuiltin="true"/>
    <cellStyle name="Note 3 2 2 3 2" xfId="0" builtinId="53" customBuiltin="true"/>
    <cellStyle name="Note 3 2 2 3 2 2" xfId="0" builtinId="53" customBuiltin="true"/>
    <cellStyle name="Note 3 2 2 3 2 2 2" xfId="0" builtinId="53" customBuiltin="true"/>
    <cellStyle name="Note 3 2 2 3 2 2 2 2" xfId="0" builtinId="53" customBuiltin="true"/>
    <cellStyle name="Note 3 2 2 3 2 2 3" xfId="0" builtinId="53" customBuiltin="true"/>
    <cellStyle name="Note 3 2 2 3 2 2 4" xfId="0" builtinId="53" customBuiltin="true"/>
    <cellStyle name="Note 3 2 2 3 2 3" xfId="0" builtinId="53" customBuiltin="true"/>
    <cellStyle name="Note 3 2 2 3 2 3 2" xfId="0" builtinId="53" customBuiltin="true"/>
    <cellStyle name="Note 3 2 2 3 2 4" xfId="0" builtinId="53" customBuiltin="true"/>
    <cellStyle name="Note 3 2 2 3 2 5" xfId="0" builtinId="53" customBuiltin="true"/>
    <cellStyle name="Note 3 2 2 3 3" xfId="0" builtinId="53" customBuiltin="true"/>
    <cellStyle name="Note 3 2 2 3 3 2" xfId="0" builtinId="53" customBuiltin="true"/>
    <cellStyle name="Note 3 2 2 3 3 2 2" xfId="0" builtinId="53" customBuiltin="true"/>
    <cellStyle name="Note 3 2 2 3 3 3" xfId="0" builtinId="53" customBuiltin="true"/>
    <cellStyle name="Note 3 2 2 3 3 4" xfId="0" builtinId="53" customBuiltin="true"/>
    <cellStyle name="Note 3 2 2 3 4" xfId="0" builtinId="53" customBuiltin="true"/>
    <cellStyle name="Note 3 2 2 3 4 2" xfId="0" builtinId="53" customBuiltin="true"/>
    <cellStyle name="Note 3 2 2 3 5" xfId="0" builtinId="53" customBuiltin="true"/>
    <cellStyle name="Note 3 2 2 3 6" xfId="0" builtinId="53" customBuiltin="true"/>
    <cellStyle name="Note 3 2 2 4" xfId="0" builtinId="53" customBuiltin="true"/>
    <cellStyle name="Note 3 2 2 4 2" xfId="0" builtinId="53" customBuiltin="true"/>
    <cellStyle name="Note 3 2 2 4 2 2" xfId="0" builtinId="53" customBuiltin="true"/>
    <cellStyle name="Note 3 2 2 4 2 2 2" xfId="0" builtinId="53" customBuiltin="true"/>
    <cellStyle name="Note 3 2 2 4 2 2 2 2" xfId="0" builtinId="53" customBuiltin="true"/>
    <cellStyle name="Note 3 2 2 4 2 2 3" xfId="0" builtinId="53" customBuiltin="true"/>
    <cellStyle name="Note 3 2 2 4 2 3" xfId="0" builtinId="53" customBuiltin="true"/>
    <cellStyle name="Note 3 2 2 4 2 3 2" xfId="0" builtinId="53" customBuiltin="true"/>
    <cellStyle name="Note 3 2 2 4 2 4" xfId="0" builtinId="53" customBuiltin="true"/>
    <cellStyle name="Note 3 2 2 4 2 5" xfId="0" builtinId="53" customBuiltin="true"/>
    <cellStyle name="Note 3 2 2 4 3" xfId="0" builtinId="53" customBuiltin="true"/>
    <cellStyle name="Note 3 2 2 4 3 2" xfId="0" builtinId="53" customBuiltin="true"/>
    <cellStyle name="Note 3 2 2 4 3 2 2" xfId="0" builtinId="53" customBuiltin="true"/>
    <cellStyle name="Note 3 2 2 4 3 3" xfId="0" builtinId="53" customBuiltin="true"/>
    <cellStyle name="Note 3 2 2 4 4" xfId="0" builtinId="53" customBuiltin="true"/>
    <cellStyle name="Note 3 2 2 4 4 2" xfId="0" builtinId="53" customBuiltin="true"/>
    <cellStyle name="Note 3 2 2 4 5" xfId="0" builtinId="53" customBuiltin="true"/>
    <cellStyle name="Note 3 2 2 4 6" xfId="0" builtinId="53" customBuiltin="true"/>
    <cellStyle name="Note 3 2 2 5" xfId="0" builtinId="53" customBuiltin="true"/>
    <cellStyle name="Note 3 2 2 5 2" xfId="0" builtinId="53" customBuiltin="true"/>
    <cellStyle name="Note 3 2 2 5 2 2" xfId="0" builtinId="53" customBuiltin="true"/>
    <cellStyle name="Note 3 2 2 5 2 2 2" xfId="0" builtinId="53" customBuiltin="true"/>
    <cellStyle name="Note 3 2 2 5 2 3" xfId="0" builtinId="53" customBuiltin="true"/>
    <cellStyle name="Note 3 2 2 5 3" xfId="0" builtinId="53" customBuiltin="true"/>
    <cellStyle name="Note 3 2 2 5 3 2" xfId="0" builtinId="53" customBuiltin="true"/>
    <cellStyle name="Note 3 2 2 5 4" xfId="0" builtinId="53" customBuiltin="true"/>
    <cellStyle name="Note 3 2 2 5 5" xfId="0" builtinId="53" customBuiltin="true"/>
    <cellStyle name="Note 3 2 2 6" xfId="0" builtinId="53" customBuiltin="true"/>
    <cellStyle name="Note 3 2 2 6 2" xfId="0" builtinId="53" customBuiltin="true"/>
    <cellStyle name="Note 3 2 2 6 2 2" xfId="0" builtinId="53" customBuiltin="true"/>
    <cellStyle name="Note 3 2 2 6 3" xfId="0" builtinId="53" customBuiltin="true"/>
    <cellStyle name="Note 3 2 2 7" xfId="0" builtinId="53" customBuiltin="true"/>
    <cellStyle name="Note 3 2 2 7 2" xfId="0" builtinId="53" customBuiltin="true"/>
    <cellStyle name="Note 3 2 2 8" xfId="0" builtinId="53" customBuiltin="true"/>
    <cellStyle name="Note 3 2 2 9" xfId="0" builtinId="53" customBuiltin="true"/>
    <cellStyle name="Note 3 2 3" xfId="0" builtinId="53" customBuiltin="true"/>
    <cellStyle name="Note 3 2 3 2" xfId="0" builtinId="53" customBuiltin="true"/>
    <cellStyle name="Note 3 2 3 2 2" xfId="0" builtinId="53" customBuiltin="true"/>
    <cellStyle name="Note 3 2 3 2 2 2" xfId="0" builtinId="53" customBuiltin="true"/>
    <cellStyle name="Note 3 2 3 2 2 2 2" xfId="0" builtinId="53" customBuiltin="true"/>
    <cellStyle name="Note 3 2 3 2 2 3" xfId="0" builtinId="53" customBuiltin="true"/>
    <cellStyle name="Note 3 2 3 2 2 4" xfId="0" builtinId="53" customBuiltin="true"/>
    <cellStyle name="Note 3 2 3 2 3" xfId="0" builtinId="53" customBuiltin="true"/>
    <cellStyle name="Note 3 2 3 2 3 2" xfId="0" builtinId="53" customBuiltin="true"/>
    <cellStyle name="Note 3 2 3 2 4" xfId="0" builtinId="53" customBuiltin="true"/>
    <cellStyle name="Note 3 2 3 2 5" xfId="0" builtinId="53" customBuiltin="true"/>
    <cellStyle name="Note 3 2 3 3" xfId="0" builtinId="53" customBuiltin="true"/>
    <cellStyle name="Note 3 2 3 3 2" xfId="0" builtinId="53" customBuiltin="true"/>
    <cellStyle name="Note 3 2 3 3 2 2" xfId="0" builtinId="53" customBuiltin="true"/>
    <cellStyle name="Note 3 2 3 3 3" xfId="0" builtinId="53" customBuiltin="true"/>
    <cellStyle name="Note 3 2 3 3 4" xfId="0" builtinId="53" customBuiltin="true"/>
    <cellStyle name="Note 3 2 3 4" xfId="0" builtinId="53" customBuiltin="true"/>
    <cellStyle name="Note 3 2 3 4 2" xfId="0" builtinId="53" customBuiltin="true"/>
    <cellStyle name="Note 3 2 3 5" xfId="0" builtinId="53" customBuiltin="true"/>
    <cellStyle name="Note 3 2 3 6" xfId="0" builtinId="53" customBuiltin="true"/>
    <cellStyle name="Note 3 2 4" xfId="0" builtinId="53" customBuiltin="true"/>
    <cellStyle name="Note 3 2 4 2" xfId="0" builtinId="53" customBuiltin="true"/>
    <cellStyle name="Note 3 2 4 2 2" xfId="0" builtinId="53" customBuiltin="true"/>
    <cellStyle name="Note 3 2 4 2 2 2" xfId="0" builtinId="53" customBuiltin="true"/>
    <cellStyle name="Note 3 2 4 2 2 2 2" xfId="0" builtinId="53" customBuiltin="true"/>
    <cellStyle name="Note 3 2 4 2 2 3" xfId="0" builtinId="53" customBuiltin="true"/>
    <cellStyle name="Note 3 2 4 2 2 4" xfId="0" builtinId="53" customBuiltin="true"/>
    <cellStyle name="Note 3 2 4 2 3" xfId="0" builtinId="53" customBuiltin="true"/>
    <cellStyle name="Note 3 2 4 2 3 2" xfId="0" builtinId="53" customBuiltin="true"/>
    <cellStyle name="Note 3 2 4 2 4" xfId="0" builtinId="53" customBuiltin="true"/>
    <cellStyle name="Note 3 2 4 2 5" xfId="0" builtinId="53" customBuiltin="true"/>
    <cellStyle name="Note 3 2 4 3" xfId="0" builtinId="53" customBuiltin="true"/>
    <cellStyle name="Note 3 2 4 3 2" xfId="0" builtinId="53" customBuiltin="true"/>
    <cellStyle name="Note 3 2 4 3 2 2" xfId="0" builtinId="53" customBuiltin="true"/>
    <cellStyle name="Note 3 2 4 3 3" xfId="0" builtinId="53" customBuiltin="true"/>
    <cellStyle name="Note 3 2 4 3 4" xfId="0" builtinId="53" customBuiltin="true"/>
    <cellStyle name="Note 3 2 4 4" xfId="0" builtinId="53" customBuiltin="true"/>
    <cellStyle name="Note 3 2 4 4 2" xfId="0" builtinId="53" customBuiltin="true"/>
    <cellStyle name="Note 3 2 4 5" xfId="0" builtinId="53" customBuiltin="true"/>
    <cellStyle name="Note 3 2 4 6" xfId="0" builtinId="53" customBuiltin="true"/>
    <cellStyle name="Note 3 2 5" xfId="0" builtinId="53" customBuiltin="true"/>
    <cellStyle name="Note 3 2 5 2" xfId="0" builtinId="53" customBuiltin="true"/>
    <cellStyle name="Note 3 2 5 2 2" xfId="0" builtinId="53" customBuiltin="true"/>
    <cellStyle name="Note 3 2 5 2 2 2" xfId="0" builtinId="53" customBuiltin="true"/>
    <cellStyle name="Note 3 2 5 2 2 2 2" xfId="0" builtinId="53" customBuiltin="true"/>
    <cellStyle name="Note 3 2 5 2 2 3" xfId="0" builtinId="53" customBuiltin="true"/>
    <cellStyle name="Note 3 2 5 2 3" xfId="0" builtinId="53" customBuiltin="true"/>
    <cellStyle name="Note 3 2 5 2 3 2" xfId="0" builtinId="53" customBuiltin="true"/>
    <cellStyle name="Note 3 2 5 2 4" xfId="0" builtinId="53" customBuiltin="true"/>
    <cellStyle name="Note 3 2 5 2 5" xfId="0" builtinId="53" customBuiltin="true"/>
    <cellStyle name="Note 3 2 5 3" xfId="0" builtinId="53" customBuiltin="true"/>
    <cellStyle name="Note 3 2 5 3 2" xfId="0" builtinId="53" customBuiltin="true"/>
    <cellStyle name="Note 3 2 5 3 2 2" xfId="0" builtinId="53" customBuiltin="true"/>
    <cellStyle name="Note 3 2 5 3 3" xfId="0" builtinId="53" customBuiltin="true"/>
    <cellStyle name="Note 3 2 5 4" xfId="0" builtinId="53" customBuiltin="true"/>
    <cellStyle name="Note 3 2 5 4 2" xfId="0" builtinId="53" customBuiltin="true"/>
    <cellStyle name="Note 3 2 5 5" xfId="0" builtinId="53" customBuiltin="true"/>
    <cellStyle name="Note 3 2 5 6" xfId="0" builtinId="53" customBuiltin="true"/>
    <cellStyle name="Note 3 2 6" xfId="0" builtinId="53" customBuiltin="true"/>
    <cellStyle name="Note 3 2 6 2" xfId="0" builtinId="53" customBuiltin="true"/>
    <cellStyle name="Note 3 2 6 2 2" xfId="0" builtinId="53" customBuiltin="true"/>
    <cellStyle name="Note 3 2 6 2 2 2" xfId="0" builtinId="53" customBuiltin="true"/>
    <cellStyle name="Note 3 2 6 2 3" xfId="0" builtinId="53" customBuiltin="true"/>
    <cellStyle name="Note 3 2 6 3" xfId="0" builtinId="53" customBuiltin="true"/>
    <cellStyle name="Note 3 2 6 3 2" xfId="0" builtinId="53" customBuiltin="true"/>
    <cellStyle name="Note 3 2 6 4" xfId="0" builtinId="53" customBuiltin="true"/>
    <cellStyle name="Note 3 2 6 5" xfId="0" builtinId="53" customBuiltin="true"/>
    <cellStyle name="Note 3 2 7" xfId="0" builtinId="53" customBuiltin="true"/>
    <cellStyle name="Note 3 2 7 2" xfId="0" builtinId="53" customBuiltin="true"/>
    <cellStyle name="Note 3 2 7 2 2" xfId="0" builtinId="53" customBuiltin="true"/>
    <cellStyle name="Note 3 2 7 3" xfId="0" builtinId="53" customBuiltin="true"/>
    <cellStyle name="Note 3 2 8" xfId="0" builtinId="53" customBuiltin="true"/>
    <cellStyle name="Note 3 2 8 2" xfId="0" builtinId="53" customBuiltin="true"/>
    <cellStyle name="Note 3 2 9" xfId="0" builtinId="53" customBuiltin="true"/>
    <cellStyle name="Note 3 3" xfId="0" builtinId="53" customBuiltin="true"/>
    <cellStyle name="Note 3 3 2" xfId="0" builtinId="53" customBuiltin="true"/>
    <cellStyle name="Note 3 3 2 2" xfId="0" builtinId="53" customBuiltin="true"/>
    <cellStyle name="Note 3 3 2 2 2" xfId="0" builtinId="53" customBuiltin="true"/>
    <cellStyle name="Note 3 3 2 2 2 2" xfId="0" builtinId="53" customBuiltin="true"/>
    <cellStyle name="Note 3 3 2 2 2 2 2" xfId="0" builtinId="53" customBuiltin="true"/>
    <cellStyle name="Note 3 3 2 2 2 3" xfId="0" builtinId="53" customBuiltin="true"/>
    <cellStyle name="Note 3 3 2 2 2 4" xfId="0" builtinId="53" customBuiltin="true"/>
    <cellStyle name="Note 3 3 2 2 3" xfId="0" builtinId="53" customBuiltin="true"/>
    <cellStyle name="Note 3 3 2 2 3 2" xfId="0" builtinId="53" customBuiltin="true"/>
    <cellStyle name="Note 3 3 2 2 4" xfId="0" builtinId="53" customBuiltin="true"/>
    <cellStyle name="Note 3 3 2 2 5" xfId="0" builtinId="53" customBuiltin="true"/>
    <cellStyle name="Note 3 3 2 3" xfId="0" builtinId="53" customBuiltin="true"/>
    <cellStyle name="Note 3 3 2 3 2" xfId="0" builtinId="53" customBuiltin="true"/>
    <cellStyle name="Note 3 3 2 3 2 2" xfId="0" builtinId="53" customBuiltin="true"/>
    <cellStyle name="Note 3 3 2 3 3" xfId="0" builtinId="53" customBuiltin="true"/>
    <cellStyle name="Note 3 3 2 3 4" xfId="0" builtinId="53" customBuiltin="true"/>
    <cellStyle name="Note 3 3 2 4" xfId="0" builtinId="53" customBuiltin="true"/>
    <cellStyle name="Note 3 3 2 4 2" xfId="0" builtinId="53" customBuiltin="true"/>
    <cellStyle name="Note 3 3 2 5" xfId="0" builtinId="53" customBuiltin="true"/>
    <cellStyle name="Note 3 3 2 6" xfId="0" builtinId="53" customBuiltin="true"/>
    <cellStyle name="Note 3 3 3" xfId="0" builtinId="53" customBuiltin="true"/>
    <cellStyle name="Note 3 3 3 2" xfId="0" builtinId="53" customBuiltin="true"/>
    <cellStyle name="Note 3 3 3 2 2" xfId="0" builtinId="53" customBuiltin="true"/>
    <cellStyle name="Note 3 3 3 2 2 2" xfId="0" builtinId="53" customBuiltin="true"/>
    <cellStyle name="Note 3 3 3 2 2 2 2" xfId="0" builtinId="53" customBuiltin="true"/>
    <cellStyle name="Note 3 3 3 2 2 3" xfId="0" builtinId="53" customBuiltin="true"/>
    <cellStyle name="Note 3 3 3 2 2 4" xfId="0" builtinId="53" customBuiltin="true"/>
    <cellStyle name="Note 3 3 3 2 3" xfId="0" builtinId="53" customBuiltin="true"/>
    <cellStyle name="Note 3 3 3 2 3 2" xfId="0" builtinId="53" customBuiltin="true"/>
    <cellStyle name="Note 3 3 3 2 4" xfId="0" builtinId="53" customBuiltin="true"/>
    <cellStyle name="Note 3 3 3 2 5" xfId="0" builtinId="53" customBuiltin="true"/>
    <cellStyle name="Note 3 3 3 3" xfId="0" builtinId="53" customBuiltin="true"/>
    <cellStyle name="Note 3 3 3 3 2" xfId="0" builtinId="53" customBuiltin="true"/>
    <cellStyle name="Note 3 3 3 3 2 2" xfId="0" builtinId="53" customBuiltin="true"/>
    <cellStyle name="Note 3 3 3 3 3" xfId="0" builtinId="53" customBuiltin="true"/>
    <cellStyle name="Note 3 3 3 3 4" xfId="0" builtinId="53" customBuiltin="true"/>
    <cellStyle name="Note 3 3 3 4" xfId="0" builtinId="53" customBuiltin="true"/>
    <cellStyle name="Note 3 3 3 4 2" xfId="0" builtinId="53" customBuiltin="true"/>
    <cellStyle name="Note 3 3 3 5" xfId="0" builtinId="53" customBuiltin="true"/>
    <cellStyle name="Note 3 3 3 6" xfId="0" builtinId="53" customBuiltin="true"/>
    <cellStyle name="Note 3 3 4" xfId="0" builtinId="53" customBuiltin="true"/>
    <cellStyle name="Note 3 3 4 2" xfId="0" builtinId="53" customBuiltin="true"/>
    <cellStyle name="Note 3 3 4 2 2" xfId="0" builtinId="53" customBuiltin="true"/>
    <cellStyle name="Note 3 3 4 2 2 2" xfId="0" builtinId="53" customBuiltin="true"/>
    <cellStyle name="Note 3 3 4 2 2 2 2" xfId="0" builtinId="53" customBuiltin="true"/>
    <cellStyle name="Note 3 3 4 2 2 3" xfId="0" builtinId="53" customBuiltin="true"/>
    <cellStyle name="Note 3 3 4 2 3" xfId="0" builtinId="53" customBuiltin="true"/>
    <cellStyle name="Note 3 3 4 2 3 2" xfId="0" builtinId="53" customBuiltin="true"/>
    <cellStyle name="Note 3 3 4 2 4" xfId="0" builtinId="53" customBuiltin="true"/>
    <cellStyle name="Note 3 3 4 2 5" xfId="0" builtinId="53" customBuiltin="true"/>
    <cellStyle name="Note 3 3 4 3" xfId="0" builtinId="53" customBuiltin="true"/>
    <cellStyle name="Note 3 3 4 3 2" xfId="0" builtinId="53" customBuiltin="true"/>
    <cellStyle name="Note 3 3 4 3 2 2" xfId="0" builtinId="53" customBuiltin="true"/>
    <cellStyle name="Note 3 3 4 3 3" xfId="0" builtinId="53" customBuiltin="true"/>
    <cellStyle name="Note 3 3 4 4" xfId="0" builtinId="53" customBuiltin="true"/>
    <cellStyle name="Note 3 3 4 4 2" xfId="0" builtinId="53" customBuiltin="true"/>
    <cellStyle name="Note 3 3 4 5" xfId="0" builtinId="53" customBuiltin="true"/>
    <cellStyle name="Note 3 3 4 6" xfId="0" builtinId="53" customBuiltin="true"/>
    <cellStyle name="Note 3 3 5" xfId="0" builtinId="53" customBuiltin="true"/>
    <cellStyle name="Note 3 3 5 2" xfId="0" builtinId="53" customBuiltin="true"/>
    <cellStyle name="Note 3 3 5 2 2" xfId="0" builtinId="53" customBuiltin="true"/>
    <cellStyle name="Note 3 3 5 2 2 2" xfId="0" builtinId="53" customBuiltin="true"/>
    <cellStyle name="Note 3 3 5 2 3" xfId="0" builtinId="53" customBuiltin="true"/>
    <cellStyle name="Note 3 3 5 3" xfId="0" builtinId="53" customBuiltin="true"/>
    <cellStyle name="Note 3 3 5 3 2" xfId="0" builtinId="53" customBuiltin="true"/>
    <cellStyle name="Note 3 3 5 4" xfId="0" builtinId="53" customBuiltin="true"/>
    <cellStyle name="Note 3 3 5 5" xfId="0" builtinId="53" customBuiltin="true"/>
    <cellStyle name="Note 3 3 6" xfId="0" builtinId="53" customBuiltin="true"/>
    <cellStyle name="Note 3 3 6 2" xfId="0" builtinId="53" customBuiltin="true"/>
    <cellStyle name="Note 3 3 6 2 2" xfId="0" builtinId="53" customBuiltin="true"/>
    <cellStyle name="Note 3 3 6 3" xfId="0" builtinId="53" customBuiltin="true"/>
    <cellStyle name="Note 3 3 7" xfId="0" builtinId="53" customBuiltin="true"/>
    <cellStyle name="Note 3 3 7 2" xfId="0" builtinId="53" customBuiltin="true"/>
    <cellStyle name="Note 3 3 8" xfId="0" builtinId="53" customBuiltin="true"/>
    <cellStyle name="Note 3 3 9" xfId="0" builtinId="53" customBuiltin="true"/>
    <cellStyle name="Note 3 4" xfId="0" builtinId="53" customBuiltin="true"/>
    <cellStyle name="Note 3 4 2" xfId="0" builtinId="53" customBuiltin="true"/>
    <cellStyle name="Note 3 4 2 2" xfId="0" builtinId="53" customBuiltin="true"/>
    <cellStyle name="Note 3 4 2 2 2" xfId="0" builtinId="53" customBuiltin="true"/>
    <cellStyle name="Note 3 4 2 2 2 2" xfId="0" builtinId="53" customBuiltin="true"/>
    <cellStyle name="Note 3 4 2 2 2 2 2" xfId="0" builtinId="53" customBuiltin="true"/>
    <cellStyle name="Note 3 4 2 2 2 3" xfId="0" builtinId="53" customBuiltin="true"/>
    <cellStyle name="Note 3 4 2 2 2 4" xfId="0" builtinId="53" customBuiltin="true"/>
    <cellStyle name="Note 3 4 2 2 3" xfId="0" builtinId="53" customBuiltin="true"/>
    <cellStyle name="Note 3 4 2 2 3 2" xfId="0" builtinId="53" customBuiltin="true"/>
    <cellStyle name="Note 3 4 2 2 4" xfId="0" builtinId="53" customBuiltin="true"/>
    <cellStyle name="Note 3 4 2 2 5" xfId="0" builtinId="53" customBuiltin="true"/>
    <cellStyle name="Note 3 4 2 3" xfId="0" builtinId="53" customBuiltin="true"/>
    <cellStyle name="Note 3 4 2 3 2" xfId="0" builtinId="53" customBuiltin="true"/>
    <cellStyle name="Note 3 4 2 3 2 2" xfId="0" builtinId="53" customBuiltin="true"/>
    <cellStyle name="Note 3 4 2 3 3" xfId="0" builtinId="53" customBuiltin="true"/>
    <cellStyle name="Note 3 4 2 3 4" xfId="0" builtinId="53" customBuiltin="true"/>
    <cellStyle name="Note 3 4 2 4" xfId="0" builtinId="53" customBuiltin="true"/>
    <cellStyle name="Note 3 4 2 4 2" xfId="0" builtinId="53" customBuiltin="true"/>
    <cellStyle name="Note 3 4 2 5" xfId="0" builtinId="53" customBuiltin="true"/>
    <cellStyle name="Note 3 4 2 6" xfId="0" builtinId="53" customBuiltin="true"/>
    <cellStyle name="Note 3 4 3" xfId="0" builtinId="53" customBuiltin="true"/>
    <cellStyle name="Note 3 4 3 2" xfId="0" builtinId="53" customBuiltin="true"/>
    <cellStyle name="Note 3 4 3 2 2" xfId="0" builtinId="53" customBuiltin="true"/>
    <cellStyle name="Note 3 4 3 2 2 2" xfId="0" builtinId="53" customBuiltin="true"/>
    <cellStyle name="Note 3 4 3 2 2 2 2" xfId="0" builtinId="53" customBuiltin="true"/>
    <cellStyle name="Note 3 4 3 2 2 3" xfId="0" builtinId="53" customBuiltin="true"/>
    <cellStyle name="Note 3 4 3 2 2 4" xfId="0" builtinId="53" customBuiltin="true"/>
    <cellStyle name="Note 3 4 3 2 3" xfId="0" builtinId="53" customBuiltin="true"/>
    <cellStyle name="Note 3 4 3 2 3 2" xfId="0" builtinId="53" customBuiltin="true"/>
    <cellStyle name="Note 3 4 3 2 4" xfId="0" builtinId="53" customBuiltin="true"/>
    <cellStyle name="Note 3 4 3 2 5" xfId="0" builtinId="53" customBuiltin="true"/>
    <cellStyle name="Note 3 4 3 3" xfId="0" builtinId="53" customBuiltin="true"/>
    <cellStyle name="Note 3 4 3 3 2" xfId="0" builtinId="53" customBuiltin="true"/>
    <cellStyle name="Note 3 4 3 3 2 2" xfId="0" builtinId="53" customBuiltin="true"/>
    <cellStyle name="Note 3 4 3 3 3" xfId="0" builtinId="53" customBuiltin="true"/>
    <cellStyle name="Note 3 4 3 3 4" xfId="0" builtinId="53" customBuiltin="true"/>
    <cellStyle name="Note 3 4 3 4" xfId="0" builtinId="53" customBuiltin="true"/>
    <cellStyle name="Note 3 4 3 4 2" xfId="0" builtinId="53" customBuiltin="true"/>
    <cellStyle name="Note 3 4 3 5" xfId="0" builtinId="53" customBuiltin="true"/>
    <cellStyle name="Note 3 4 3 6" xfId="0" builtinId="53" customBuiltin="true"/>
    <cellStyle name="Note 3 4 4" xfId="0" builtinId="53" customBuiltin="true"/>
    <cellStyle name="Note 3 4 4 2" xfId="0" builtinId="53" customBuiltin="true"/>
    <cellStyle name="Note 3 4 4 2 2" xfId="0" builtinId="53" customBuiltin="true"/>
    <cellStyle name="Note 3 4 4 2 2 2" xfId="0" builtinId="53" customBuiltin="true"/>
    <cellStyle name="Note 3 4 4 2 2 2 2" xfId="0" builtinId="53" customBuiltin="true"/>
    <cellStyle name="Note 3 4 4 2 2 3" xfId="0" builtinId="53" customBuiltin="true"/>
    <cellStyle name="Note 3 4 4 2 3" xfId="0" builtinId="53" customBuiltin="true"/>
    <cellStyle name="Note 3 4 4 2 3 2" xfId="0" builtinId="53" customBuiltin="true"/>
    <cellStyle name="Note 3 4 4 2 4" xfId="0" builtinId="53" customBuiltin="true"/>
    <cellStyle name="Note 3 4 4 2 5" xfId="0" builtinId="53" customBuiltin="true"/>
    <cellStyle name="Note 3 4 4 3" xfId="0" builtinId="53" customBuiltin="true"/>
    <cellStyle name="Note 3 4 4 3 2" xfId="0" builtinId="53" customBuiltin="true"/>
    <cellStyle name="Note 3 4 4 3 2 2" xfId="0" builtinId="53" customBuiltin="true"/>
    <cellStyle name="Note 3 4 4 3 3" xfId="0" builtinId="53" customBuiltin="true"/>
    <cellStyle name="Note 3 4 4 4" xfId="0" builtinId="53" customBuiltin="true"/>
    <cellStyle name="Note 3 4 4 4 2" xfId="0" builtinId="53" customBuiltin="true"/>
    <cellStyle name="Note 3 4 4 5" xfId="0" builtinId="53" customBuiltin="true"/>
    <cellStyle name="Note 3 4 4 6" xfId="0" builtinId="53" customBuiltin="true"/>
    <cellStyle name="Note 3 4 5" xfId="0" builtinId="53" customBuiltin="true"/>
    <cellStyle name="Note 3 4 5 2" xfId="0" builtinId="53" customBuiltin="true"/>
    <cellStyle name="Note 3 4 5 2 2" xfId="0" builtinId="53" customBuiltin="true"/>
    <cellStyle name="Note 3 4 5 2 2 2" xfId="0" builtinId="53" customBuiltin="true"/>
    <cellStyle name="Note 3 4 5 2 3" xfId="0" builtinId="53" customBuiltin="true"/>
    <cellStyle name="Note 3 4 5 3" xfId="0" builtinId="53" customBuiltin="true"/>
    <cellStyle name="Note 3 4 5 3 2" xfId="0" builtinId="53" customBuiltin="true"/>
    <cellStyle name="Note 3 4 5 4" xfId="0" builtinId="53" customBuiltin="true"/>
    <cellStyle name="Note 3 4 5 5" xfId="0" builtinId="53" customBuiltin="true"/>
    <cellStyle name="Note 3 4 6" xfId="0" builtinId="53" customBuiltin="true"/>
    <cellStyle name="Note 3 4 6 2" xfId="0" builtinId="53" customBuiltin="true"/>
    <cellStyle name="Note 3 4 6 2 2" xfId="0" builtinId="53" customBuiltin="true"/>
    <cellStyle name="Note 3 4 6 3" xfId="0" builtinId="53" customBuiltin="true"/>
    <cellStyle name="Note 3 4 7" xfId="0" builtinId="53" customBuiltin="true"/>
    <cellStyle name="Note 3 4 7 2" xfId="0" builtinId="53" customBuiltin="true"/>
    <cellStyle name="Note 3 4 8" xfId="0" builtinId="53" customBuiltin="true"/>
    <cellStyle name="Note 3 4 9" xfId="0" builtinId="53" customBuiltin="true"/>
    <cellStyle name="Note 3 5" xfId="0" builtinId="53" customBuiltin="true"/>
    <cellStyle name="Note 3 5 2" xfId="0" builtinId="53" customBuiltin="true"/>
    <cellStyle name="Note 3 5 2 2" xfId="0" builtinId="53" customBuiltin="true"/>
    <cellStyle name="Note 3 5 2 2 2" xfId="0" builtinId="53" customBuiltin="true"/>
    <cellStyle name="Note 3 5 2 2 2 2" xfId="0" builtinId="53" customBuiltin="true"/>
    <cellStyle name="Note 3 5 2 2 2 2 2" xfId="0" builtinId="53" customBuiltin="true"/>
    <cellStyle name="Note 3 5 2 2 2 3" xfId="0" builtinId="53" customBuiltin="true"/>
    <cellStyle name="Note 3 5 2 2 2 4" xfId="0" builtinId="53" customBuiltin="true"/>
    <cellStyle name="Note 3 5 2 2 3" xfId="0" builtinId="53" customBuiltin="true"/>
    <cellStyle name="Note 3 5 2 2 3 2" xfId="0" builtinId="53" customBuiltin="true"/>
    <cellStyle name="Note 3 5 2 2 4" xfId="0" builtinId="53" customBuiltin="true"/>
    <cellStyle name="Note 3 5 2 2 5" xfId="0" builtinId="53" customBuiltin="true"/>
    <cellStyle name="Note 3 5 2 3" xfId="0" builtinId="53" customBuiltin="true"/>
    <cellStyle name="Note 3 5 2 3 2" xfId="0" builtinId="53" customBuiltin="true"/>
    <cellStyle name="Note 3 5 2 3 2 2" xfId="0" builtinId="53" customBuiltin="true"/>
    <cellStyle name="Note 3 5 2 3 3" xfId="0" builtinId="53" customBuiltin="true"/>
    <cellStyle name="Note 3 5 2 3 4" xfId="0" builtinId="53" customBuiltin="true"/>
    <cellStyle name="Note 3 5 2 4" xfId="0" builtinId="53" customBuiltin="true"/>
    <cellStyle name="Note 3 5 2 4 2" xfId="0" builtinId="53" customBuiltin="true"/>
    <cellStyle name="Note 3 5 2 5" xfId="0" builtinId="53" customBuiltin="true"/>
    <cellStyle name="Note 3 5 2 6" xfId="0" builtinId="53" customBuiltin="true"/>
    <cellStyle name="Note 3 5 3" xfId="0" builtinId="53" customBuiltin="true"/>
    <cellStyle name="Note 3 5 3 2" xfId="0" builtinId="53" customBuiltin="true"/>
    <cellStyle name="Note 3 5 3 2 2" xfId="0" builtinId="53" customBuiltin="true"/>
    <cellStyle name="Note 3 5 3 2 2 2" xfId="0" builtinId="53" customBuiltin="true"/>
    <cellStyle name="Note 3 5 3 2 2 2 2" xfId="0" builtinId="53" customBuiltin="true"/>
    <cellStyle name="Note 3 5 3 2 2 3" xfId="0" builtinId="53" customBuiltin="true"/>
    <cellStyle name="Note 3 5 3 2 3" xfId="0" builtinId="53" customBuiltin="true"/>
    <cellStyle name="Note 3 5 3 2 3 2" xfId="0" builtinId="53" customBuiltin="true"/>
    <cellStyle name="Note 3 5 3 2 4" xfId="0" builtinId="53" customBuiltin="true"/>
    <cellStyle name="Note 3 5 3 2 5" xfId="0" builtinId="53" customBuiltin="true"/>
    <cellStyle name="Note 3 5 3 3" xfId="0" builtinId="53" customBuiltin="true"/>
    <cellStyle name="Note 3 5 3 3 2" xfId="0" builtinId="53" customBuiltin="true"/>
    <cellStyle name="Note 3 5 3 3 2 2" xfId="0" builtinId="53" customBuiltin="true"/>
    <cellStyle name="Note 3 5 3 3 3" xfId="0" builtinId="53" customBuiltin="true"/>
    <cellStyle name="Note 3 5 3 4" xfId="0" builtinId="53" customBuiltin="true"/>
    <cellStyle name="Note 3 5 3 4 2" xfId="0" builtinId="53" customBuiltin="true"/>
    <cellStyle name="Note 3 5 3 5" xfId="0" builtinId="53" customBuiltin="true"/>
    <cellStyle name="Note 3 5 3 6" xfId="0" builtinId="53" customBuiltin="true"/>
    <cellStyle name="Note 3 5 4" xfId="0" builtinId="53" customBuiltin="true"/>
    <cellStyle name="Note 3 5 4 2" xfId="0" builtinId="53" customBuiltin="true"/>
    <cellStyle name="Note 3 5 4 2 2" xfId="0" builtinId="53" customBuiltin="true"/>
    <cellStyle name="Note 3 5 4 2 2 2" xfId="0" builtinId="53" customBuiltin="true"/>
    <cellStyle name="Note 3 5 4 2 3" xfId="0" builtinId="53" customBuiltin="true"/>
    <cellStyle name="Note 3 5 4 3" xfId="0" builtinId="53" customBuiltin="true"/>
    <cellStyle name="Note 3 5 4 3 2" xfId="0" builtinId="53" customBuiltin="true"/>
    <cellStyle name="Note 3 5 4 4" xfId="0" builtinId="53" customBuiltin="true"/>
    <cellStyle name="Note 3 5 4 5" xfId="0" builtinId="53" customBuiltin="true"/>
    <cellStyle name="Note 3 5 5" xfId="0" builtinId="53" customBuiltin="true"/>
    <cellStyle name="Note 3 5 5 2" xfId="0" builtinId="53" customBuiltin="true"/>
    <cellStyle name="Note 3 5 5 2 2" xfId="0" builtinId="53" customBuiltin="true"/>
    <cellStyle name="Note 3 5 5 3" xfId="0" builtinId="53" customBuiltin="true"/>
    <cellStyle name="Note 3 5 6" xfId="0" builtinId="53" customBuiltin="true"/>
    <cellStyle name="Note 3 5 6 2" xfId="0" builtinId="53" customBuiltin="true"/>
    <cellStyle name="Note 3 5 7" xfId="0" builtinId="53" customBuiltin="true"/>
    <cellStyle name="Note 3 5 8" xfId="0" builtinId="53" customBuiltin="true"/>
    <cellStyle name="Note 3 6" xfId="0" builtinId="53" customBuiltin="true"/>
    <cellStyle name="Note 3 6 2" xfId="0" builtinId="53" customBuiltin="true"/>
    <cellStyle name="Note 3 6 2 2" xfId="0" builtinId="53" customBuiltin="true"/>
    <cellStyle name="Note 3 6 2 2 2" xfId="0" builtinId="53" customBuiltin="true"/>
    <cellStyle name="Note 3 6 2 2 2 2" xfId="0" builtinId="53" customBuiltin="true"/>
    <cellStyle name="Note 3 6 2 2 2 2 2" xfId="0" builtinId="53" customBuiltin="true"/>
    <cellStyle name="Note 3 6 2 2 2 3" xfId="0" builtinId="53" customBuiltin="true"/>
    <cellStyle name="Note 3 6 2 2 2 4" xfId="0" builtinId="53" customBuiltin="true"/>
    <cellStyle name="Note 3 6 2 2 3" xfId="0" builtinId="53" customBuiltin="true"/>
    <cellStyle name="Note 3 6 2 2 3 2" xfId="0" builtinId="53" customBuiltin="true"/>
    <cellStyle name="Note 3 6 2 2 4" xfId="0" builtinId="53" customBuiltin="true"/>
    <cellStyle name="Note 3 6 2 2 5" xfId="0" builtinId="53" customBuiltin="true"/>
    <cellStyle name="Note 3 6 2 3" xfId="0" builtinId="53" customBuiltin="true"/>
    <cellStyle name="Note 3 6 2 3 2" xfId="0" builtinId="53" customBuiltin="true"/>
    <cellStyle name="Note 3 6 2 3 2 2" xfId="0" builtinId="53" customBuiltin="true"/>
    <cellStyle name="Note 3 6 2 3 3" xfId="0" builtinId="53" customBuiltin="true"/>
    <cellStyle name="Note 3 6 2 3 4" xfId="0" builtinId="53" customBuiltin="true"/>
    <cellStyle name="Note 3 6 2 4" xfId="0" builtinId="53" customBuiltin="true"/>
    <cellStyle name="Note 3 6 2 4 2" xfId="0" builtinId="53" customBuiltin="true"/>
    <cellStyle name="Note 3 6 2 5" xfId="0" builtinId="53" customBuiltin="true"/>
    <cellStyle name="Note 3 6 2 6" xfId="0" builtinId="53" customBuiltin="true"/>
    <cellStyle name="Note 3 6 3" xfId="0" builtinId="53" customBuiltin="true"/>
    <cellStyle name="Note 3 6 3 2" xfId="0" builtinId="53" customBuiltin="true"/>
    <cellStyle name="Note 3 6 3 2 2" xfId="0" builtinId="53" customBuiltin="true"/>
    <cellStyle name="Note 3 6 3 2 2 2" xfId="0" builtinId="53" customBuiltin="true"/>
    <cellStyle name="Note 3 6 3 2 2 2 2" xfId="0" builtinId="53" customBuiltin="true"/>
    <cellStyle name="Note 3 6 3 2 2 3" xfId="0" builtinId="53" customBuiltin="true"/>
    <cellStyle name="Note 3 6 3 2 3" xfId="0" builtinId="53" customBuiltin="true"/>
    <cellStyle name="Note 3 6 3 2 3 2" xfId="0" builtinId="53" customBuiltin="true"/>
    <cellStyle name="Note 3 6 3 2 4" xfId="0" builtinId="53" customBuiltin="true"/>
    <cellStyle name="Note 3 6 3 2 5" xfId="0" builtinId="53" customBuiltin="true"/>
    <cellStyle name="Note 3 6 3 3" xfId="0" builtinId="53" customBuiltin="true"/>
    <cellStyle name="Note 3 6 3 3 2" xfId="0" builtinId="53" customBuiltin="true"/>
    <cellStyle name="Note 3 6 3 3 2 2" xfId="0" builtinId="53" customBuiltin="true"/>
    <cellStyle name="Note 3 6 3 3 3" xfId="0" builtinId="53" customBuiltin="true"/>
    <cellStyle name="Note 3 6 3 4" xfId="0" builtinId="53" customBuiltin="true"/>
    <cellStyle name="Note 3 6 3 4 2" xfId="0" builtinId="53" customBuiltin="true"/>
    <cellStyle name="Note 3 6 3 5" xfId="0" builtinId="53" customBuiltin="true"/>
    <cellStyle name="Note 3 6 3 6" xfId="0" builtinId="53" customBuiltin="true"/>
    <cellStyle name="Note 3 6 4" xfId="0" builtinId="53" customBuiltin="true"/>
    <cellStyle name="Note 3 6 4 2" xfId="0" builtinId="53" customBuiltin="true"/>
    <cellStyle name="Note 3 6 4 2 2" xfId="0" builtinId="53" customBuiltin="true"/>
    <cellStyle name="Note 3 6 4 2 2 2" xfId="0" builtinId="53" customBuiltin="true"/>
    <cellStyle name="Note 3 6 4 2 3" xfId="0" builtinId="53" customBuiltin="true"/>
    <cellStyle name="Note 3 6 4 3" xfId="0" builtinId="53" customBuiltin="true"/>
    <cellStyle name="Note 3 6 4 3 2" xfId="0" builtinId="53" customBuiltin="true"/>
    <cellStyle name="Note 3 6 4 4" xfId="0" builtinId="53" customBuiltin="true"/>
    <cellStyle name="Note 3 6 4 5" xfId="0" builtinId="53" customBuiltin="true"/>
    <cellStyle name="Note 3 6 5" xfId="0" builtinId="53" customBuiltin="true"/>
    <cellStyle name="Note 3 6 5 2" xfId="0" builtinId="53" customBuiltin="true"/>
    <cellStyle name="Note 3 6 5 2 2" xfId="0" builtinId="53" customBuiltin="true"/>
    <cellStyle name="Note 3 6 5 3" xfId="0" builtinId="53" customBuiltin="true"/>
    <cellStyle name="Note 3 6 6" xfId="0" builtinId="53" customBuiltin="true"/>
    <cellStyle name="Note 3 6 6 2" xfId="0" builtinId="53" customBuiltin="true"/>
    <cellStyle name="Note 3 6 7" xfId="0" builtinId="53" customBuiltin="true"/>
    <cellStyle name="Note 3 6 8" xfId="0" builtinId="53" customBuiltin="true"/>
    <cellStyle name="Note 3 7" xfId="0" builtinId="53" customBuiltin="true"/>
    <cellStyle name="Note 3 7 2" xfId="0" builtinId="53" customBuiltin="true"/>
    <cellStyle name="Note 3 7 2 2" xfId="0" builtinId="53" customBuiltin="true"/>
    <cellStyle name="Note 3 7 2 2 2" xfId="0" builtinId="53" customBuiltin="true"/>
    <cellStyle name="Note 3 7 2 2 2 2" xfId="0" builtinId="53" customBuiltin="true"/>
    <cellStyle name="Note 3 7 2 2 3" xfId="0" builtinId="53" customBuiltin="true"/>
    <cellStyle name="Note 3 7 2 2 4" xfId="0" builtinId="53" customBuiltin="true"/>
    <cellStyle name="Note 3 7 2 3" xfId="0" builtinId="53" customBuiltin="true"/>
    <cellStyle name="Note 3 7 2 3 2" xfId="0" builtinId="53" customBuiltin="true"/>
    <cellStyle name="Note 3 7 2 4" xfId="0" builtinId="53" customBuiltin="true"/>
    <cellStyle name="Note 3 7 2 5" xfId="0" builtinId="53" customBuiltin="true"/>
    <cellStyle name="Note 3 7 3" xfId="0" builtinId="53" customBuiltin="true"/>
    <cellStyle name="Note 3 7 3 2" xfId="0" builtinId="53" customBuiltin="true"/>
    <cellStyle name="Note 3 7 3 2 2" xfId="0" builtinId="53" customBuiltin="true"/>
    <cellStyle name="Note 3 7 3 3" xfId="0" builtinId="53" customBuiltin="true"/>
    <cellStyle name="Note 3 7 3 4" xfId="0" builtinId="53" customBuiltin="true"/>
    <cellStyle name="Note 3 7 4" xfId="0" builtinId="53" customBuiltin="true"/>
    <cellStyle name="Note 3 7 4 2" xfId="0" builtinId="53" customBuiltin="true"/>
    <cellStyle name="Note 3 7 5" xfId="0" builtinId="53" customBuiltin="true"/>
    <cellStyle name="Note 3 7 6" xfId="0" builtinId="53" customBuiltin="true"/>
    <cellStyle name="Note 3 8" xfId="0" builtinId="53" customBuiltin="true"/>
    <cellStyle name="Note 3 8 2" xfId="0" builtinId="53" customBuiltin="true"/>
    <cellStyle name="Note 3 8 2 2" xfId="0" builtinId="53" customBuiltin="true"/>
    <cellStyle name="Note 3 8 2 2 2" xfId="0" builtinId="53" customBuiltin="true"/>
    <cellStyle name="Note 3 8 2 2 2 2" xfId="0" builtinId="53" customBuiltin="true"/>
    <cellStyle name="Note 3 8 2 2 3" xfId="0" builtinId="53" customBuiltin="true"/>
    <cellStyle name="Note 3 8 2 2 4" xfId="0" builtinId="53" customBuiltin="true"/>
    <cellStyle name="Note 3 8 2 3" xfId="0" builtinId="53" customBuiltin="true"/>
    <cellStyle name="Note 3 8 2 3 2" xfId="0" builtinId="53" customBuiltin="true"/>
    <cellStyle name="Note 3 8 2 4" xfId="0" builtinId="53" customBuiltin="true"/>
    <cellStyle name="Note 3 8 2 5" xfId="0" builtinId="53" customBuiltin="true"/>
    <cellStyle name="Note 3 8 3" xfId="0" builtinId="53" customBuiltin="true"/>
    <cellStyle name="Note 3 8 3 2" xfId="0" builtinId="53" customBuiltin="true"/>
    <cellStyle name="Note 3 8 3 2 2" xfId="0" builtinId="53" customBuiltin="true"/>
    <cellStyle name="Note 3 8 3 3" xfId="0" builtinId="53" customBuiltin="true"/>
    <cellStyle name="Note 3 8 3 4" xfId="0" builtinId="53" customBuiltin="true"/>
    <cellStyle name="Note 3 8 4" xfId="0" builtinId="53" customBuiltin="true"/>
    <cellStyle name="Note 3 8 4 2" xfId="0" builtinId="53" customBuiltin="true"/>
    <cellStyle name="Note 3 8 5" xfId="0" builtinId="53" customBuiltin="true"/>
    <cellStyle name="Note 3 8 6" xfId="0" builtinId="53" customBuiltin="true"/>
    <cellStyle name="Note 3 9" xfId="0" builtinId="53" customBuiltin="true"/>
    <cellStyle name="Note 3 9 2" xfId="0" builtinId="53" customBuiltin="true"/>
    <cellStyle name="Note 3 9 2 2" xfId="0" builtinId="53" customBuiltin="true"/>
    <cellStyle name="Note 3 9 2 2 2" xfId="0" builtinId="53" customBuiltin="true"/>
    <cellStyle name="Note 3 9 2 2 2 2" xfId="0" builtinId="53" customBuiltin="true"/>
    <cellStyle name="Note 3 9 2 2 3" xfId="0" builtinId="53" customBuiltin="true"/>
    <cellStyle name="Note 3 9 2 3" xfId="0" builtinId="53" customBuiltin="true"/>
    <cellStyle name="Note 3 9 2 3 2" xfId="0" builtinId="53" customBuiltin="true"/>
    <cellStyle name="Note 3 9 2 4" xfId="0" builtinId="53" customBuiltin="true"/>
    <cellStyle name="Note 3 9 3" xfId="0" builtinId="53" customBuiltin="true"/>
    <cellStyle name="Note 3 9 3 2" xfId="0" builtinId="53" customBuiltin="true"/>
    <cellStyle name="Note 3 9 3 2 2" xfId="0" builtinId="53" customBuiltin="true"/>
    <cellStyle name="Note 3 9 3 3" xfId="0" builtinId="53" customBuiltin="true"/>
    <cellStyle name="Note 3 9 4" xfId="0" builtinId="53" customBuiltin="true"/>
    <cellStyle name="Note 3 9 4 2" xfId="0" builtinId="53" customBuiltin="true"/>
    <cellStyle name="Note 3 9 5" xfId="0" builtinId="53" customBuiltin="true"/>
    <cellStyle name="Note 4" xfId="0" builtinId="53" customBuiltin="true"/>
    <cellStyle name="Note 4 2" xfId="0" builtinId="53" customBuiltin="true"/>
    <cellStyle name="Note 4 2 2" xfId="0" builtinId="53" customBuiltin="true"/>
    <cellStyle name="Note 4 2 2 10" xfId="0" builtinId="53" customBuiltin="true"/>
    <cellStyle name="Note 4 2 2 11" xfId="0" builtinId="53" customBuiltin="true"/>
    <cellStyle name="Note 4 2 2 2" xfId="0" builtinId="53" customBuiltin="true"/>
    <cellStyle name="Note 4 2 2 2 2" xfId="0" builtinId="53" customBuiltin="true"/>
    <cellStyle name="Note 4 2 2 2 2 2" xfId="0" builtinId="53" customBuiltin="true"/>
    <cellStyle name="Note 4 2 2 2 2 2 2" xfId="0" builtinId="53" customBuiltin="true"/>
    <cellStyle name="Note 4 2 2 2 2 2 2 2" xfId="0" builtinId="53" customBuiltin="true"/>
    <cellStyle name="Note 4 2 2 2 2 2 2 3" xfId="0" builtinId="53" customBuiltin="true"/>
    <cellStyle name="Note 4 2 2 2 2 2 2 4" xfId="0" builtinId="53" customBuiltin="true"/>
    <cellStyle name="Note 4 2 2 2 2 2 3" xfId="0" builtinId="53" customBuiltin="true"/>
    <cellStyle name="Note 4 2 2 2 2 2 4" xfId="0" builtinId="53" customBuiltin="true"/>
    <cellStyle name="Note 4 2 2 2 2 2 5" xfId="0" builtinId="53" customBuiltin="true"/>
    <cellStyle name="Note 4 2 2 2 3" xfId="0" builtinId="53" customBuiltin="true"/>
    <cellStyle name="Note 4 2 2 2 3 2" xfId="0" builtinId="53" customBuiltin="true"/>
    <cellStyle name="Note 4 2 2 2 3 2 2" xfId="0" builtinId="53" customBuiltin="true"/>
    <cellStyle name="Note 4 2 2 2 3 2 2 2" xfId="0" builtinId="53" customBuiltin="true"/>
    <cellStyle name="Note 4 2 2 2 3 2 2 3" xfId="0" builtinId="53" customBuiltin="true"/>
    <cellStyle name="Note 4 2 2 2 3 2 2 4" xfId="0" builtinId="53" customBuiltin="true"/>
    <cellStyle name="Note 4 2 2 2 3 2 3" xfId="0" builtinId="53" customBuiltin="true"/>
    <cellStyle name="Note 4 2 2 2 3 2 4" xfId="0" builtinId="53" customBuiltin="true"/>
    <cellStyle name="Note 4 2 2 2 3 2 5" xfId="0" builtinId="53" customBuiltin="true"/>
    <cellStyle name="Note 4 2 2 2 4" xfId="0" builtinId="53" customBuiltin="true"/>
    <cellStyle name="Note 4 2 2 2 4 2" xfId="0" builtinId="53" customBuiltin="true"/>
    <cellStyle name="Note 4 2 2 2 4 2 2" xfId="0" builtinId="53" customBuiltin="true"/>
    <cellStyle name="Note 4 2 2 2 4 2 3" xfId="0" builtinId="53" customBuiltin="true"/>
    <cellStyle name="Note 4 2 2 2 4 2 4" xfId="0" builtinId="53" customBuiltin="true"/>
    <cellStyle name="Note 4 2 2 2 4 3" xfId="0" builtinId="53" customBuiltin="true"/>
    <cellStyle name="Note 4 2 2 2 4 4" xfId="0" builtinId="53" customBuiltin="true"/>
    <cellStyle name="Note 4 2 2 2 4 5" xfId="0" builtinId="53" customBuiltin="true"/>
    <cellStyle name="Note 4 2 2 2 5" xfId="0" builtinId="53" customBuiltin="true"/>
    <cellStyle name="Note 4 2 2 2 5 2" xfId="0" builtinId="53" customBuiltin="true"/>
    <cellStyle name="Note 4 2 2 2 5 3" xfId="0" builtinId="53" customBuiltin="true"/>
    <cellStyle name="Note 4 2 2 2 5 4" xfId="0" builtinId="53" customBuiltin="true"/>
    <cellStyle name="Note 4 2 2 2 6" xfId="0" builtinId="53" customBuiltin="true"/>
    <cellStyle name="Note 4 2 2 2 6 2" xfId="0" builtinId="53" customBuiltin="true"/>
    <cellStyle name="Note 4 2 2 2 6 3" xfId="0" builtinId="53" customBuiltin="true"/>
    <cellStyle name="Note 4 2 2 2 6 4" xfId="0" builtinId="53" customBuiltin="true"/>
    <cellStyle name="Note 4 2 2 3" xfId="0" builtinId="53" customBuiltin="true"/>
    <cellStyle name="Note 4 2 2 3 2" xfId="0" builtinId="53" customBuiltin="true"/>
    <cellStyle name="Note 4 2 2 3 2 2" xfId="0" builtinId="53" customBuiltin="true"/>
    <cellStyle name="Note 4 2 2 3 2 2 2" xfId="0" builtinId="53" customBuiltin="true"/>
    <cellStyle name="Note 4 2 2 3 2 2 3" xfId="0" builtinId="53" customBuiltin="true"/>
    <cellStyle name="Note 4 2 2 3 2 2 4" xfId="0" builtinId="53" customBuiltin="true"/>
    <cellStyle name="Note 4 2 2 3 2 3" xfId="0" builtinId="53" customBuiltin="true"/>
    <cellStyle name="Note 4 2 2 3 2 4" xfId="0" builtinId="53" customBuiltin="true"/>
    <cellStyle name="Note 4 2 2 3 2 5" xfId="0" builtinId="53" customBuiltin="true"/>
    <cellStyle name="Note 4 2 2 4" xfId="0" builtinId="53" customBuiltin="true"/>
    <cellStyle name="Note 4 2 2 4 2" xfId="0" builtinId="53" customBuiltin="true"/>
    <cellStyle name="Note 4 2 2 4 2 2" xfId="0" builtinId="53" customBuiltin="true"/>
    <cellStyle name="Note 4 2 2 4 2 2 2" xfId="0" builtinId="53" customBuiltin="true"/>
    <cellStyle name="Note 4 2 2 4 2 2 3" xfId="0" builtinId="53" customBuiltin="true"/>
    <cellStyle name="Note 4 2 2 4 2 2 4" xfId="0" builtinId="53" customBuiltin="true"/>
    <cellStyle name="Note 4 2 2 4 2 3" xfId="0" builtinId="53" customBuiltin="true"/>
    <cellStyle name="Note 4 2 2 4 2 4" xfId="0" builtinId="53" customBuiltin="true"/>
    <cellStyle name="Note 4 2 2 4 2 5" xfId="0" builtinId="53" customBuiltin="true"/>
    <cellStyle name="Note 4 2 2 5" xfId="0" builtinId="53" customBuiltin="true"/>
    <cellStyle name="Note 4 2 2 5 2" xfId="0" builtinId="53" customBuiltin="true"/>
    <cellStyle name="Note 4 2 2 5 2 2" xfId="0" builtinId="53" customBuiltin="true"/>
    <cellStyle name="Note 4 2 2 5 2 2 2" xfId="0" builtinId="53" customBuiltin="true"/>
    <cellStyle name="Note 4 2 2 5 2 2 3" xfId="0" builtinId="53" customBuiltin="true"/>
    <cellStyle name="Note 4 2 2 5 2 2 4" xfId="0" builtinId="53" customBuiltin="true"/>
    <cellStyle name="Note 4 2 2 5 2 3" xfId="0" builtinId="53" customBuiltin="true"/>
    <cellStyle name="Note 4 2 2 5 2 4" xfId="0" builtinId="53" customBuiltin="true"/>
    <cellStyle name="Note 4 2 2 5 2 5" xfId="0" builtinId="53" customBuiltin="true"/>
    <cellStyle name="Note 4 2 2 6" xfId="0" builtinId="53" customBuiltin="true"/>
    <cellStyle name="Note 4 2 2 6 2" xfId="0" builtinId="53" customBuiltin="true"/>
    <cellStyle name="Note 4 2 2 6 2 2" xfId="0" builtinId="53" customBuiltin="true"/>
    <cellStyle name="Note 4 2 2 6 2 2 2" xfId="0" builtinId="53" customBuiltin="true"/>
    <cellStyle name="Note 4 2 2 6 2 2 3" xfId="0" builtinId="53" customBuiltin="true"/>
    <cellStyle name="Note 4 2 2 6 2 2 4" xfId="0" builtinId="53" customBuiltin="true"/>
    <cellStyle name="Note 4 2 2 6 2 3" xfId="0" builtinId="53" customBuiltin="true"/>
    <cellStyle name="Note 4 2 2 6 2 4" xfId="0" builtinId="53" customBuiltin="true"/>
    <cellStyle name="Note 4 2 2 6 2 5" xfId="0" builtinId="53" customBuiltin="true"/>
    <cellStyle name="Note 4 2 2 7" xfId="0" builtinId="53" customBuiltin="true"/>
    <cellStyle name="Note 4 2 2 7 2" xfId="0" builtinId="53" customBuiltin="true"/>
    <cellStyle name="Note 4 2 2 7 2 2" xfId="0" builtinId="53" customBuiltin="true"/>
    <cellStyle name="Note 4 2 2 7 2 2 2" xfId="0" builtinId="53" customBuiltin="true"/>
    <cellStyle name="Note 4 2 2 7 2 2 3" xfId="0" builtinId="53" customBuiltin="true"/>
    <cellStyle name="Note 4 2 2 7 2 2 4" xfId="0" builtinId="53" customBuiltin="true"/>
    <cellStyle name="Note 4 2 2 7 2 3" xfId="0" builtinId="53" customBuiltin="true"/>
    <cellStyle name="Note 4 2 2 7 2 4" xfId="0" builtinId="53" customBuiltin="true"/>
    <cellStyle name="Note 4 2 2 7 2 5" xfId="0" builtinId="53" customBuiltin="true"/>
    <cellStyle name="Note 4 2 2 8" xfId="0" builtinId="53" customBuiltin="true"/>
    <cellStyle name="Note 4 2 2 8 2" xfId="0" builtinId="53" customBuiltin="true"/>
    <cellStyle name="Note 4 2 2 8 3" xfId="0" builtinId="53" customBuiltin="true"/>
    <cellStyle name="Note 4 2 2 8 4" xfId="0" builtinId="53" customBuiltin="true"/>
    <cellStyle name="Note 4 2 2 9" xfId="0" builtinId="53" customBuiltin="true"/>
    <cellStyle name="Note 4 2 3" xfId="0" builtinId="53" customBuiltin="true"/>
    <cellStyle name="Note 4 3" xfId="0" builtinId="53" customBuiltin="true"/>
    <cellStyle name="Note 4 3 2" xfId="0" builtinId="53" customBuiltin="true"/>
    <cellStyle name="Note 4 4" xfId="0" builtinId="53" customBuiltin="true"/>
    <cellStyle name="Note 5" xfId="0" builtinId="53" customBuiltin="true"/>
    <cellStyle name="Note 5 2" xfId="0" builtinId="53" customBuiltin="true"/>
    <cellStyle name="Note 5 2 2" xfId="0" builtinId="53" customBuiltin="true"/>
    <cellStyle name="Note 5 2 2 2" xfId="0" builtinId="53" customBuiltin="true"/>
    <cellStyle name="Note 5 2 2 2 2" xfId="0" builtinId="53" customBuiltin="true"/>
    <cellStyle name="Note 5 2 2 2 3" xfId="0" builtinId="53" customBuiltin="true"/>
    <cellStyle name="Note 5 2 2 3" xfId="0" builtinId="53" customBuiltin="true"/>
    <cellStyle name="Note 5 2 2 4" xfId="0" builtinId="53" customBuiltin="true"/>
    <cellStyle name="Note 5 2 2 5" xfId="0" builtinId="53" customBuiltin="true"/>
    <cellStyle name="Note 5 2 2 6" xfId="0" builtinId="53" customBuiltin="true"/>
    <cellStyle name="Note 5 2 3" xfId="0" builtinId="53" customBuiltin="true"/>
    <cellStyle name="Note 5 2 3 2" xfId="0" builtinId="53" customBuiltin="true"/>
    <cellStyle name="Note 5 2 3 2 2" xfId="0" builtinId="53" customBuiltin="true"/>
    <cellStyle name="Note 5 2 3 3" xfId="0" builtinId="53" customBuiltin="true"/>
    <cellStyle name="Note 5 2 3 4" xfId="0" builtinId="53" customBuiltin="true"/>
    <cellStyle name="Note 5 2 3 5" xfId="0" builtinId="53" customBuiltin="true"/>
    <cellStyle name="Note 5 2 4" xfId="0" builtinId="53" customBuiltin="true"/>
    <cellStyle name="Note 5 2 4 2" xfId="0" builtinId="53" customBuiltin="true"/>
    <cellStyle name="Note 5 2 5" xfId="0" builtinId="53" customBuiltin="true"/>
    <cellStyle name="Note 5 2 6" xfId="0" builtinId="53" customBuiltin="true"/>
    <cellStyle name="Note 5 2 7" xfId="0" builtinId="53" customBuiltin="true"/>
    <cellStyle name="Note 5 3" xfId="0" builtinId="53" customBuiltin="true"/>
    <cellStyle name="Note 5 3 2" xfId="0" builtinId="53" customBuiltin="true"/>
    <cellStyle name="Note 5 3 2 2" xfId="0" builtinId="53" customBuiltin="true"/>
    <cellStyle name="Note 5 3 2 3" xfId="0" builtinId="53" customBuiltin="true"/>
    <cellStyle name="Note 5 3 2 4" xfId="0" builtinId="53" customBuiltin="true"/>
    <cellStyle name="Note 5 3 3" xfId="0" builtinId="53" customBuiltin="true"/>
    <cellStyle name="Note 5 3 3 2" xfId="0" builtinId="53" customBuiltin="true"/>
    <cellStyle name="Note 5 3 3 3" xfId="0" builtinId="53" customBuiltin="true"/>
    <cellStyle name="Note 5 3 3 4" xfId="0" builtinId="53" customBuiltin="true"/>
    <cellStyle name="Note 5 3 4" xfId="0" builtinId="53" customBuiltin="true"/>
    <cellStyle name="Note 5 3 5" xfId="0" builtinId="53" customBuiltin="true"/>
    <cellStyle name="Note 5 3 6" xfId="0" builtinId="53" customBuiltin="true"/>
    <cellStyle name="Note 5 3 7" xfId="0" builtinId="53" customBuiltin="true"/>
    <cellStyle name="Note 5 4" xfId="0" builtinId="53" customBuiltin="true"/>
    <cellStyle name="Note 5 4 2" xfId="0" builtinId="53" customBuiltin="true"/>
    <cellStyle name="Note 5 4 2 2" xfId="0" builtinId="53" customBuiltin="true"/>
    <cellStyle name="Note 5 4 2 3" xfId="0" builtinId="53" customBuiltin="true"/>
    <cellStyle name="Note 5 4 3" xfId="0" builtinId="53" customBuiltin="true"/>
    <cellStyle name="Note 5 4 4" xfId="0" builtinId="53" customBuiltin="true"/>
    <cellStyle name="Note 5 4 5" xfId="0" builtinId="53" customBuiltin="true"/>
    <cellStyle name="Note 5 4 6" xfId="0" builtinId="53" customBuiltin="true"/>
    <cellStyle name="Note 5 5" xfId="0" builtinId="53" customBuiltin="true"/>
    <cellStyle name="Note 5 5 2" xfId="0" builtinId="53" customBuiltin="true"/>
    <cellStyle name="Note 5 5 2 2" xfId="0" builtinId="53" customBuiltin="true"/>
    <cellStyle name="Note 5 5 3" xfId="0" builtinId="53" customBuiltin="true"/>
    <cellStyle name="Note 5 5 4" xfId="0" builtinId="53" customBuiltin="true"/>
    <cellStyle name="Note 5 5 5" xfId="0" builtinId="53" customBuiltin="true"/>
    <cellStyle name="Note 5 6" xfId="0" builtinId="53" customBuiltin="true"/>
    <cellStyle name="Note 5 6 2" xfId="0" builtinId="53" customBuiltin="true"/>
    <cellStyle name="Note 5 7" xfId="0" builtinId="53" customBuiltin="true"/>
    <cellStyle name="Note 5 8" xfId="0" builtinId="53" customBuiltin="true"/>
    <cellStyle name="Note 5 9" xfId="0" builtinId="53" customBuiltin="true"/>
    <cellStyle name="Note 6" xfId="0" builtinId="53" customBuiltin="true"/>
    <cellStyle name="Note 6 2" xfId="0" builtinId="53" customBuiltin="true"/>
    <cellStyle name="Note 6 2 2" xfId="0" builtinId="53" customBuiltin="true"/>
    <cellStyle name="Note 6 2 2 2" xfId="0" builtinId="53" customBuiltin="true"/>
    <cellStyle name="Note 6 2 2 2 2" xfId="0" builtinId="53" customBuiltin="true"/>
    <cellStyle name="Note 6 2 2 2 3" xfId="0" builtinId="53" customBuiltin="true"/>
    <cellStyle name="Note 6 2 2 3" xfId="0" builtinId="53" customBuiltin="true"/>
    <cellStyle name="Note 6 2 2 4" xfId="0" builtinId="53" customBuiltin="true"/>
    <cellStyle name="Note 6 2 2 5" xfId="0" builtinId="53" customBuiltin="true"/>
    <cellStyle name="Note 6 2 2 6" xfId="0" builtinId="53" customBuiltin="true"/>
    <cellStyle name="Note 6 2 3" xfId="0" builtinId="53" customBuiltin="true"/>
    <cellStyle name="Note 6 2 3 2" xfId="0" builtinId="53" customBuiltin="true"/>
    <cellStyle name="Note 6 2 3 2 2" xfId="0" builtinId="53" customBuiltin="true"/>
    <cellStyle name="Note 6 2 3 3" xfId="0" builtinId="53" customBuiltin="true"/>
    <cellStyle name="Note 6 2 3 4" xfId="0" builtinId="53" customBuiltin="true"/>
    <cellStyle name="Note 6 2 3 5" xfId="0" builtinId="53" customBuiltin="true"/>
    <cellStyle name="Note 6 2 4" xfId="0" builtinId="53" customBuiltin="true"/>
    <cellStyle name="Note 6 2 4 2" xfId="0" builtinId="53" customBuiltin="true"/>
    <cellStyle name="Note 6 2 5" xfId="0" builtinId="53" customBuiltin="true"/>
    <cellStyle name="Note 6 2 6" xfId="0" builtinId="53" customBuiltin="true"/>
    <cellStyle name="Note 6 2 7" xfId="0" builtinId="53" customBuiltin="true"/>
    <cellStyle name="Note 6 3" xfId="0" builtinId="53" customBuiltin="true"/>
    <cellStyle name="Note 6 3 2" xfId="0" builtinId="53" customBuiltin="true"/>
    <cellStyle name="Note 6 3 2 2" xfId="0" builtinId="53" customBuiltin="true"/>
    <cellStyle name="Note 6 3 2 3" xfId="0" builtinId="53" customBuiltin="true"/>
    <cellStyle name="Note 6 3 2 4" xfId="0" builtinId="53" customBuiltin="true"/>
    <cellStyle name="Note 6 3 3" xfId="0" builtinId="53" customBuiltin="true"/>
    <cellStyle name="Note 6 3 3 2" xfId="0" builtinId="53" customBuiltin="true"/>
    <cellStyle name="Note 6 3 3 3" xfId="0" builtinId="53" customBuiltin="true"/>
    <cellStyle name="Note 6 3 3 4" xfId="0" builtinId="53" customBuiltin="true"/>
    <cellStyle name="Note 6 3 4" xfId="0" builtinId="53" customBuiltin="true"/>
    <cellStyle name="Note 6 3 5" xfId="0" builtinId="53" customBuiltin="true"/>
    <cellStyle name="Note 6 3 6" xfId="0" builtinId="53" customBuiltin="true"/>
    <cellStyle name="Note 6 3 7" xfId="0" builtinId="53" customBuiltin="true"/>
    <cellStyle name="Note 6 4" xfId="0" builtinId="53" customBuiltin="true"/>
    <cellStyle name="Note 6 4 2" xfId="0" builtinId="53" customBuiltin="true"/>
    <cellStyle name="Note 6 4 2 2" xfId="0" builtinId="53" customBuiltin="true"/>
    <cellStyle name="Note 6 4 2 3" xfId="0" builtinId="53" customBuiltin="true"/>
    <cellStyle name="Note 6 4 3" xfId="0" builtinId="53" customBuiltin="true"/>
    <cellStyle name="Note 6 4 4" xfId="0" builtinId="53" customBuiltin="true"/>
    <cellStyle name="Note 6 4 5" xfId="0" builtinId="53" customBuiltin="true"/>
    <cellStyle name="Note 6 4 6" xfId="0" builtinId="53" customBuiltin="true"/>
    <cellStyle name="Note 6 5" xfId="0" builtinId="53" customBuiltin="true"/>
    <cellStyle name="Note 6 5 2" xfId="0" builtinId="53" customBuiltin="true"/>
    <cellStyle name="Note 6 5 2 2" xfId="0" builtinId="53" customBuiltin="true"/>
    <cellStyle name="Note 6 5 3" xfId="0" builtinId="53" customBuiltin="true"/>
    <cellStyle name="Note 6 5 4" xfId="0" builtinId="53" customBuiltin="true"/>
    <cellStyle name="Note 6 5 5" xfId="0" builtinId="53" customBuiltin="true"/>
    <cellStyle name="Note 6 6" xfId="0" builtinId="53" customBuiltin="true"/>
    <cellStyle name="Note 6 6 2" xfId="0" builtinId="53" customBuiltin="true"/>
    <cellStyle name="Note 6 7" xfId="0" builtinId="53" customBuiltin="true"/>
    <cellStyle name="Note 6 8" xfId="0" builtinId="53" customBuiltin="true"/>
    <cellStyle name="Note 6 9" xfId="0" builtinId="53" customBuiltin="true"/>
    <cellStyle name="Note 7" xfId="0" builtinId="53" customBuiltin="true"/>
    <cellStyle name="Note 7 2" xfId="0" builtinId="53" customBuiltin="true"/>
    <cellStyle name="Note 7 2 2" xfId="0" builtinId="53" customBuiltin="true"/>
    <cellStyle name="Note 7 2 2 2" xfId="0" builtinId="53" customBuiltin="true"/>
    <cellStyle name="Note 7 2 2 2 2" xfId="0" builtinId="53" customBuiltin="true"/>
    <cellStyle name="Note 7 2 2 2 3" xfId="0" builtinId="53" customBuiltin="true"/>
    <cellStyle name="Note 7 2 2 3" xfId="0" builtinId="53" customBuiltin="true"/>
    <cellStyle name="Note 7 2 2 4" xfId="0" builtinId="53" customBuiltin="true"/>
    <cellStyle name="Note 7 2 2 5" xfId="0" builtinId="53" customBuiltin="true"/>
    <cellStyle name="Note 7 2 2 6" xfId="0" builtinId="53" customBuiltin="true"/>
    <cellStyle name="Note 7 2 3" xfId="0" builtinId="53" customBuiltin="true"/>
    <cellStyle name="Note 7 2 3 2" xfId="0" builtinId="53" customBuiltin="true"/>
    <cellStyle name="Note 7 2 3 2 2" xfId="0" builtinId="53" customBuiltin="true"/>
    <cellStyle name="Note 7 2 3 3" xfId="0" builtinId="53" customBuiltin="true"/>
    <cellStyle name="Note 7 2 3 4" xfId="0" builtinId="53" customBuiltin="true"/>
    <cellStyle name="Note 7 2 3 5" xfId="0" builtinId="53" customBuiltin="true"/>
    <cellStyle name="Note 7 2 4" xfId="0" builtinId="53" customBuiltin="true"/>
    <cellStyle name="Note 7 2 4 2" xfId="0" builtinId="53" customBuiltin="true"/>
    <cellStyle name="Note 7 2 5" xfId="0" builtinId="53" customBuiltin="true"/>
    <cellStyle name="Note 7 2 6" xfId="0" builtinId="53" customBuiltin="true"/>
    <cellStyle name="Note 7 2 7" xfId="0" builtinId="53" customBuiltin="true"/>
    <cellStyle name="Note 7 3" xfId="0" builtinId="53" customBuiltin="true"/>
    <cellStyle name="Note 7 3 2" xfId="0" builtinId="53" customBuiltin="true"/>
    <cellStyle name="Note 7 3 2 2" xfId="0" builtinId="53" customBuiltin="true"/>
    <cellStyle name="Note 7 3 2 2 2" xfId="0" builtinId="53" customBuiltin="true"/>
    <cellStyle name="Note 7 3 2 3" xfId="0" builtinId="53" customBuiltin="true"/>
    <cellStyle name="Note 7 3 2 4" xfId="0" builtinId="53" customBuiltin="true"/>
    <cellStyle name="Note 7 3 2 5" xfId="0" builtinId="53" customBuiltin="true"/>
    <cellStyle name="Note 7 3 3" xfId="0" builtinId="53" customBuiltin="true"/>
    <cellStyle name="Note 7 3 3 2" xfId="0" builtinId="53" customBuiltin="true"/>
    <cellStyle name="Note 7 3 3 3" xfId="0" builtinId="53" customBuiltin="true"/>
    <cellStyle name="Note 7 3 3 4" xfId="0" builtinId="53" customBuiltin="true"/>
    <cellStyle name="Note 7 3 3 5" xfId="0" builtinId="53" customBuiltin="true"/>
    <cellStyle name="Note 7 3 4" xfId="0" builtinId="53" customBuiltin="true"/>
    <cellStyle name="Note 7 3 5" xfId="0" builtinId="53" customBuiltin="true"/>
    <cellStyle name="Note 7 3 6" xfId="0" builtinId="53" customBuiltin="true"/>
    <cellStyle name="Note 7 3 7" xfId="0" builtinId="53" customBuiltin="true"/>
    <cellStyle name="Note 7 4" xfId="0" builtinId="53" customBuiltin="true"/>
    <cellStyle name="Note 7 4 2" xfId="0" builtinId="53" customBuiltin="true"/>
    <cellStyle name="Note 7 4 2 2" xfId="0" builtinId="53" customBuiltin="true"/>
    <cellStyle name="Note 7 4 3" xfId="0" builtinId="53" customBuiltin="true"/>
    <cellStyle name="Note 7 4 4" xfId="0" builtinId="53" customBuiltin="true"/>
    <cellStyle name="Note 7 4 5" xfId="0" builtinId="53" customBuiltin="true"/>
    <cellStyle name="Note 7 5" xfId="0" builtinId="53" customBuiltin="true"/>
    <cellStyle name="Note 7 5 2" xfId="0" builtinId="53" customBuiltin="true"/>
    <cellStyle name="Note 7 5 3" xfId="0" builtinId="53" customBuiltin="true"/>
    <cellStyle name="Note 7 5 4" xfId="0" builtinId="53" customBuiltin="true"/>
    <cellStyle name="Note 7 5 5" xfId="0" builtinId="53" customBuiltin="true"/>
    <cellStyle name="Note 7 6" xfId="0" builtinId="53" customBuiltin="true"/>
    <cellStyle name="Note 7 7" xfId="0" builtinId="53" customBuiltin="true"/>
    <cellStyle name="Note 7 8" xfId="0" builtinId="53" customBuiltin="true"/>
    <cellStyle name="Note 7 9" xfId="0" builtinId="53" customBuiltin="true"/>
    <cellStyle name="Note 8" xfId="0" builtinId="53" customBuiltin="true"/>
    <cellStyle name="Note 8 2" xfId="0" builtinId="53" customBuiltin="true"/>
    <cellStyle name="Note 8 2 2" xfId="0" builtinId="53" customBuiltin="true"/>
    <cellStyle name="Note 8 3" xfId="0" builtinId="53" customBuiltin="true"/>
    <cellStyle name="Note 8 4" xfId="0" builtinId="53" customBuiltin="true"/>
    <cellStyle name="Note 8 5" xfId="0" builtinId="53" customBuiltin="true"/>
    <cellStyle name="Note 9" xfId="0" builtinId="53" customBuiltin="true"/>
    <cellStyle name="Note 9 2" xfId="0" builtinId="53" customBuiltin="true"/>
    <cellStyle name="Note 9 2 2" xfId="0" builtinId="53" customBuiltin="true"/>
    <cellStyle name="Note 9 3" xfId="0" builtinId="53" customBuiltin="true"/>
    <cellStyle name="Note 9 4" xfId="0" builtinId="53" customBuiltin="true"/>
    <cellStyle name="Note 9 5" xfId="0" builtinId="53" customBuiltin="true"/>
    <cellStyle name="NoteBox" xfId="0" builtinId="53" customBuiltin="true"/>
    <cellStyle name="Output 2" xfId="0" builtinId="53" customBuiltin="true"/>
    <cellStyle name="Output 2 2" xfId="0" builtinId="53" customBuiltin="true"/>
    <cellStyle name="Output 2 2 10" xfId="0" builtinId="53" customBuiltin="true"/>
    <cellStyle name="Output 2 2 11" xfId="0" builtinId="53" customBuiltin="true"/>
    <cellStyle name="Output 2 2 12" xfId="0" builtinId="53" customBuiltin="true"/>
    <cellStyle name="Output 2 2 2" xfId="0" builtinId="53" customBuiltin="true"/>
    <cellStyle name="Output 2 2 2 2" xfId="0" builtinId="53" customBuiltin="true"/>
    <cellStyle name="Output 2 2 2 2 2" xfId="0" builtinId="53" customBuiltin="true"/>
    <cellStyle name="Output 2 2 2 2 2 2" xfId="0" builtinId="53" customBuiltin="true"/>
    <cellStyle name="Output 2 2 2 2 2 3" xfId="0" builtinId="53" customBuiltin="true"/>
    <cellStyle name="Output 2 2 2 2 2 4" xfId="0" builtinId="53" customBuiltin="true"/>
    <cellStyle name="Output 2 2 2 2 3" xfId="0" builtinId="53" customBuiltin="true"/>
    <cellStyle name="Output 2 2 2 2 4" xfId="0" builtinId="53" customBuiltin="true"/>
    <cellStyle name="Output 2 2 2 2 5" xfId="0" builtinId="53" customBuiltin="true"/>
    <cellStyle name="Output 2 2 2 3" xfId="0" builtinId="53" customBuiltin="true"/>
    <cellStyle name="Output 2 2 2 3 2" xfId="0" builtinId="53" customBuiltin="true"/>
    <cellStyle name="Output 2 2 2 3 3" xfId="0" builtinId="53" customBuiltin="true"/>
    <cellStyle name="Output 2 2 2 3 4" xfId="0" builtinId="53" customBuiltin="true"/>
    <cellStyle name="Output 2 2 3" xfId="0" builtinId="53" customBuiltin="true"/>
    <cellStyle name="Output 2 2 3 2" xfId="0" builtinId="53" customBuiltin="true"/>
    <cellStyle name="Output 2 2 3 2 2" xfId="0" builtinId="53" customBuiltin="true"/>
    <cellStyle name="Output 2 2 3 2 2 2" xfId="0" builtinId="53" customBuiltin="true"/>
    <cellStyle name="Output 2 2 3 2 2 3" xfId="0" builtinId="53" customBuiltin="true"/>
    <cellStyle name="Output 2 2 3 2 2 4" xfId="0" builtinId="53" customBuiltin="true"/>
    <cellStyle name="Output 2 2 3 2 3" xfId="0" builtinId="53" customBuiltin="true"/>
    <cellStyle name="Output 2 2 3 2 4" xfId="0" builtinId="53" customBuiltin="true"/>
    <cellStyle name="Output 2 2 3 2 5" xfId="0" builtinId="53" customBuiltin="true"/>
    <cellStyle name="Output 2 2 3 3" xfId="0" builtinId="53" customBuiltin="true"/>
    <cellStyle name="Output 2 2 3 3 2" xfId="0" builtinId="53" customBuiltin="true"/>
    <cellStyle name="Output 2 2 3 3 3" xfId="0" builtinId="53" customBuiltin="true"/>
    <cellStyle name="Output 2 2 3 3 4" xfId="0" builtinId="53" customBuiltin="true"/>
    <cellStyle name="Output 2 2 4" xfId="0" builtinId="53" customBuiltin="true"/>
    <cellStyle name="Output 2 2 4 2" xfId="0" builtinId="53" customBuiltin="true"/>
    <cellStyle name="Output 2 2 4 2 2" xfId="0" builtinId="53" customBuiltin="true"/>
    <cellStyle name="Output 2 2 4 2 2 2" xfId="0" builtinId="53" customBuiltin="true"/>
    <cellStyle name="Output 2 2 4 2 2 3" xfId="0" builtinId="53" customBuiltin="true"/>
    <cellStyle name="Output 2 2 4 2 2 4" xfId="0" builtinId="53" customBuiltin="true"/>
    <cellStyle name="Output 2 2 4 2 3" xfId="0" builtinId="53" customBuiltin="true"/>
    <cellStyle name="Output 2 2 4 2 4" xfId="0" builtinId="53" customBuiltin="true"/>
    <cellStyle name="Output 2 2 4 2 5" xfId="0" builtinId="53" customBuiltin="true"/>
    <cellStyle name="Output 2 2 4 3" xfId="0" builtinId="53" customBuiltin="true"/>
    <cellStyle name="Output 2 2 4 3 2" xfId="0" builtinId="53" customBuiltin="true"/>
    <cellStyle name="Output 2 2 4 3 3" xfId="0" builtinId="53" customBuiltin="true"/>
    <cellStyle name="Output 2 2 4 3 4" xfId="0" builtinId="53" customBuiltin="true"/>
    <cellStyle name="Output 2 2 5" xfId="0" builtinId="53" customBuiltin="true"/>
    <cellStyle name="Output 2 2 5 2" xfId="0" builtinId="53" customBuiltin="true"/>
    <cellStyle name="Output 2 2 5 2 2" xfId="0" builtinId="53" customBuiltin="true"/>
    <cellStyle name="Output 2 2 5 2 2 2" xfId="0" builtinId="53" customBuiltin="true"/>
    <cellStyle name="Output 2 2 5 2 2 3" xfId="0" builtinId="53" customBuiltin="true"/>
    <cellStyle name="Output 2 2 5 2 2 4" xfId="0" builtinId="53" customBuiltin="true"/>
    <cellStyle name="Output 2 2 5 2 3" xfId="0" builtinId="53" customBuiltin="true"/>
    <cellStyle name="Output 2 2 5 2 4" xfId="0" builtinId="53" customBuiltin="true"/>
    <cellStyle name="Output 2 2 5 2 5" xfId="0" builtinId="53" customBuiltin="true"/>
    <cellStyle name="Output 2 2 5 3" xfId="0" builtinId="53" customBuiltin="true"/>
    <cellStyle name="Output 2 2 5 3 2" xfId="0" builtinId="53" customBuiltin="true"/>
    <cellStyle name="Output 2 2 5 3 3" xfId="0" builtinId="53" customBuiltin="true"/>
    <cellStyle name="Output 2 2 5 3 4" xfId="0" builtinId="53" customBuiltin="true"/>
    <cellStyle name="Output 2 2 6" xfId="0" builtinId="53" customBuiltin="true"/>
    <cellStyle name="Output 2 2 6 2" xfId="0" builtinId="53" customBuiltin="true"/>
    <cellStyle name="Output 2 2 6 2 2" xfId="0" builtinId="53" customBuiltin="true"/>
    <cellStyle name="Output 2 2 6 2 2 2" xfId="0" builtinId="53" customBuiltin="true"/>
    <cellStyle name="Output 2 2 6 2 2 3" xfId="0" builtinId="53" customBuiltin="true"/>
    <cellStyle name="Output 2 2 6 2 2 4" xfId="0" builtinId="53" customBuiltin="true"/>
    <cellStyle name="Output 2 2 6 2 3" xfId="0" builtinId="53" customBuiltin="true"/>
    <cellStyle name="Output 2 2 6 2 4" xfId="0" builtinId="53" customBuiltin="true"/>
    <cellStyle name="Output 2 2 6 2 5" xfId="0" builtinId="53" customBuiltin="true"/>
    <cellStyle name="Output 2 2 6 3" xfId="0" builtinId="53" customBuiltin="true"/>
    <cellStyle name="Output 2 2 6 3 2" xfId="0" builtinId="53" customBuiltin="true"/>
    <cellStyle name="Output 2 2 6 3 3" xfId="0" builtinId="53" customBuiltin="true"/>
    <cellStyle name="Output 2 2 6 3 4" xfId="0" builtinId="53" customBuiltin="true"/>
    <cellStyle name="Output 2 2 7" xfId="0" builtinId="53" customBuiltin="true"/>
    <cellStyle name="Output 2 2 7 2" xfId="0" builtinId="53" customBuiltin="true"/>
    <cellStyle name="Output 2 2 7 2 2" xfId="0" builtinId="53" customBuiltin="true"/>
    <cellStyle name="Output 2 2 7 2 3" xfId="0" builtinId="53" customBuiltin="true"/>
    <cellStyle name="Output 2 2 7 2 4" xfId="0" builtinId="53" customBuiltin="true"/>
    <cellStyle name="Output 2 2 8" xfId="0" builtinId="53" customBuiltin="true"/>
    <cellStyle name="Output 2 2 8 2" xfId="0" builtinId="53" customBuiltin="true"/>
    <cellStyle name="Output 2 2 8 3" xfId="0" builtinId="53" customBuiltin="true"/>
    <cellStyle name="Output 2 2 8 4" xfId="0" builtinId="53" customBuiltin="true"/>
    <cellStyle name="Output 2 2 9" xfId="0" builtinId="53" customBuiltin="true"/>
    <cellStyle name="Output 2 3" xfId="0" builtinId="53" customBuiltin="true"/>
    <cellStyle name="Output 2 3 2" xfId="0" builtinId="53" customBuiltin="true"/>
    <cellStyle name="Output 2 3 2 2" xfId="0" builtinId="53" customBuiltin="true"/>
    <cellStyle name="Output 2 3 2 2 2" xfId="0" builtinId="53" customBuiltin="true"/>
    <cellStyle name="Output 2 3 2 2 3" xfId="0" builtinId="53" customBuiltin="true"/>
    <cellStyle name="Output 2 3 2 2 4" xfId="0" builtinId="53" customBuiltin="true"/>
    <cellStyle name="Output 2 3 2 3" xfId="0" builtinId="53" customBuiltin="true"/>
    <cellStyle name="Output 2 3 2 4" xfId="0" builtinId="53" customBuiltin="true"/>
    <cellStyle name="Output 2 3 2 5" xfId="0" builtinId="53" customBuiltin="true"/>
    <cellStyle name="Output 2 3 3" xfId="0" builtinId="53" customBuiltin="true"/>
    <cellStyle name="Output 2 3 3 2" xfId="0" builtinId="53" customBuiltin="true"/>
    <cellStyle name="Output 2 3 3 3" xfId="0" builtinId="53" customBuiltin="true"/>
    <cellStyle name="Output 2 3 3 4" xfId="0" builtinId="53" customBuiltin="true"/>
    <cellStyle name="Output 2 3 4" xfId="0" builtinId="53" customBuiltin="true"/>
    <cellStyle name="Output 2 4" xfId="0" builtinId="53" customBuiltin="true"/>
    <cellStyle name="Output 2 4 2" xfId="0" builtinId="53" customBuiltin="true"/>
    <cellStyle name="Output 2 4 3" xfId="0" builtinId="53" customBuiltin="true"/>
    <cellStyle name="Output 2 4 4" xfId="0" builtinId="53" customBuiltin="true"/>
    <cellStyle name="Output 2 5" xfId="0" builtinId="53" customBuiltin="true"/>
    <cellStyle name="Output 3" xfId="0" builtinId="53" customBuiltin="true"/>
    <cellStyle name="Output 3 2" xfId="0" builtinId="53" customBuiltin="true"/>
    <cellStyle name="Output 3 2 2" xfId="0" builtinId="53" customBuiltin="true"/>
    <cellStyle name="Output 3 3" xfId="0" builtinId="53" customBuiltin="true"/>
    <cellStyle name="Output 4" xfId="0" builtinId="53" customBuiltin="true"/>
    <cellStyle name="Output 4 2" xfId="0" builtinId="53" customBuiltin="true"/>
    <cellStyle name="Output 4 2 10" xfId="0" builtinId="53" customBuiltin="true"/>
    <cellStyle name="Output 4 2 11" xfId="0" builtinId="53" customBuiltin="true"/>
    <cellStyle name="Output 4 2 2" xfId="0" builtinId="53" customBuiltin="true"/>
    <cellStyle name="Output 4 2 2 2" xfId="0" builtinId="53" customBuiltin="true"/>
    <cellStyle name="Output 4 2 2 2 2" xfId="0" builtinId="53" customBuiltin="true"/>
    <cellStyle name="Output 4 2 2 2 2 2" xfId="0" builtinId="53" customBuiltin="true"/>
    <cellStyle name="Output 4 2 2 2 2 3" xfId="0" builtinId="53" customBuiltin="true"/>
    <cellStyle name="Output 4 2 2 2 2 4" xfId="0" builtinId="53" customBuiltin="true"/>
    <cellStyle name="Output 4 2 2 2 3" xfId="0" builtinId="53" customBuiltin="true"/>
    <cellStyle name="Output 4 2 2 2 4" xfId="0" builtinId="53" customBuiltin="true"/>
    <cellStyle name="Output 4 2 2 2 5" xfId="0" builtinId="53" customBuiltin="true"/>
    <cellStyle name="Output 4 2 2 3" xfId="0" builtinId="53" customBuiltin="true"/>
    <cellStyle name="Output 4 2 2 3 2" xfId="0" builtinId="53" customBuiltin="true"/>
    <cellStyle name="Output 4 2 2 3 3" xfId="0" builtinId="53" customBuiltin="true"/>
    <cellStyle name="Output 4 2 2 3 4" xfId="0" builtinId="53" customBuiltin="true"/>
    <cellStyle name="Output 4 2 3" xfId="0" builtinId="53" customBuiltin="true"/>
    <cellStyle name="Output 4 2 3 2" xfId="0" builtinId="53" customBuiltin="true"/>
    <cellStyle name="Output 4 2 3 2 2" xfId="0" builtinId="53" customBuiltin="true"/>
    <cellStyle name="Output 4 2 3 2 2 2" xfId="0" builtinId="53" customBuiltin="true"/>
    <cellStyle name="Output 4 2 3 2 2 3" xfId="0" builtinId="53" customBuiltin="true"/>
    <cellStyle name="Output 4 2 3 2 2 4" xfId="0" builtinId="53" customBuiltin="true"/>
    <cellStyle name="Output 4 2 3 2 3" xfId="0" builtinId="53" customBuiltin="true"/>
    <cellStyle name="Output 4 2 3 2 4" xfId="0" builtinId="53" customBuiltin="true"/>
    <cellStyle name="Output 4 2 3 2 5" xfId="0" builtinId="53" customBuiltin="true"/>
    <cellStyle name="Output 4 2 3 3" xfId="0" builtinId="53" customBuiltin="true"/>
    <cellStyle name="Output 4 2 3 3 2" xfId="0" builtinId="53" customBuiltin="true"/>
    <cellStyle name="Output 4 2 3 3 3" xfId="0" builtinId="53" customBuiltin="true"/>
    <cellStyle name="Output 4 2 3 3 4" xfId="0" builtinId="53" customBuiltin="true"/>
    <cellStyle name="Output 4 2 4" xfId="0" builtinId="53" customBuiltin="true"/>
    <cellStyle name="Output 4 2 4 2" xfId="0" builtinId="53" customBuiltin="true"/>
    <cellStyle name="Output 4 2 4 2 2" xfId="0" builtinId="53" customBuiltin="true"/>
    <cellStyle name="Output 4 2 4 2 2 2" xfId="0" builtinId="53" customBuiltin="true"/>
    <cellStyle name="Output 4 2 4 2 2 3" xfId="0" builtinId="53" customBuiltin="true"/>
    <cellStyle name="Output 4 2 4 2 2 4" xfId="0" builtinId="53" customBuiltin="true"/>
    <cellStyle name="Output 4 2 4 2 3" xfId="0" builtinId="53" customBuiltin="true"/>
    <cellStyle name="Output 4 2 4 2 4" xfId="0" builtinId="53" customBuiltin="true"/>
    <cellStyle name="Output 4 2 4 2 5" xfId="0" builtinId="53" customBuiltin="true"/>
    <cellStyle name="Output 4 2 4 3" xfId="0" builtinId="53" customBuiltin="true"/>
    <cellStyle name="Output 4 2 4 3 2" xfId="0" builtinId="53" customBuiltin="true"/>
    <cellStyle name="Output 4 2 4 3 3" xfId="0" builtinId="53" customBuiltin="true"/>
    <cellStyle name="Output 4 2 4 3 4" xfId="0" builtinId="53" customBuiltin="true"/>
    <cellStyle name="Output 4 2 5" xfId="0" builtinId="53" customBuiltin="true"/>
    <cellStyle name="Output 4 2 5 2" xfId="0" builtinId="53" customBuiltin="true"/>
    <cellStyle name="Output 4 2 5 2 2" xfId="0" builtinId="53" customBuiltin="true"/>
    <cellStyle name="Output 4 2 5 2 2 2" xfId="0" builtinId="53" customBuiltin="true"/>
    <cellStyle name="Output 4 2 5 2 2 3" xfId="0" builtinId="53" customBuiltin="true"/>
    <cellStyle name="Output 4 2 5 2 2 4" xfId="0" builtinId="53" customBuiltin="true"/>
    <cellStyle name="Output 4 2 5 2 3" xfId="0" builtinId="53" customBuiltin="true"/>
    <cellStyle name="Output 4 2 5 2 4" xfId="0" builtinId="53" customBuiltin="true"/>
    <cellStyle name="Output 4 2 5 2 5" xfId="0" builtinId="53" customBuiltin="true"/>
    <cellStyle name="Output 4 2 5 3" xfId="0" builtinId="53" customBuiltin="true"/>
    <cellStyle name="Output 4 2 5 3 2" xfId="0" builtinId="53" customBuiltin="true"/>
    <cellStyle name="Output 4 2 5 3 3" xfId="0" builtinId="53" customBuiltin="true"/>
    <cellStyle name="Output 4 2 5 3 4" xfId="0" builtinId="53" customBuiltin="true"/>
    <cellStyle name="Output 4 2 6" xfId="0" builtinId="53" customBuiltin="true"/>
    <cellStyle name="Output 4 2 6 2" xfId="0" builtinId="53" customBuiltin="true"/>
    <cellStyle name="Output 4 2 6 2 2" xfId="0" builtinId="53" customBuiltin="true"/>
    <cellStyle name="Output 4 2 6 2 2 2" xfId="0" builtinId="53" customBuiltin="true"/>
    <cellStyle name="Output 4 2 6 2 2 3" xfId="0" builtinId="53" customBuiltin="true"/>
    <cellStyle name="Output 4 2 6 2 2 4" xfId="0" builtinId="53" customBuiltin="true"/>
    <cellStyle name="Output 4 2 6 2 3" xfId="0" builtinId="53" customBuiltin="true"/>
    <cellStyle name="Output 4 2 6 2 4" xfId="0" builtinId="53" customBuiltin="true"/>
    <cellStyle name="Output 4 2 6 2 5" xfId="0" builtinId="53" customBuiltin="true"/>
    <cellStyle name="Output 4 2 6 3" xfId="0" builtinId="53" customBuiltin="true"/>
    <cellStyle name="Output 4 2 6 3 2" xfId="0" builtinId="53" customBuiltin="true"/>
    <cellStyle name="Output 4 2 6 3 3" xfId="0" builtinId="53" customBuiltin="true"/>
    <cellStyle name="Output 4 2 6 3 4" xfId="0" builtinId="53" customBuiltin="true"/>
    <cellStyle name="Output 4 2 7" xfId="0" builtinId="53" customBuiltin="true"/>
    <cellStyle name="Output 4 2 7 2" xfId="0" builtinId="53" customBuiltin="true"/>
    <cellStyle name="Output 4 2 7 2 2" xfId="0" builtinId="53" customBuiltin="true"/>
    <cellStyle name="Output 4 2 7 2 3" xfId="0" builtinId="53" customBuiltin="true"/>
    <cellStyle name="Output 4 2 7 2 4" xfId="0" builtinId="53" customBuiltin="true"/>
    <cellStyle name="Output 4 2 8" xfId="0" builtinId="53" customBuiltin="true"/>
    <cellStyle name="Output 4 2 8 2" xfId="0" builtinId="53" customBuiltin="true"/>
    <cellStyle name="Output 4 2 8 3" xfId="0" builtinId="53" customBuiltin="true"/>
    <cellStyle name="Output 4 2 8 4" xfId="0" builtinId="53" customBuiltin="true"/>
    <cellStyle name="Output 4 2 9" xfId="0" builtinId="53" customBuiltin="true"/>
    <cellStyle name="Output 4 3" xfId="0" builtinId="53" customBuiltin="true"/>
    <cellStyle name="Output 4 3 2" xfId="0" builtinId="53" customBuiltin="true"/>
    <cellStyle name="Output 4 3 2 2" xfId="0" builtinId="53" customBuiltin="true"/>
    <cellStyle name="Output 4 3 2 2 2" xfId="0" builtinId="53" customBuiltin="true"/>
    <cellStyle name="Output 4 3 2 2 3" xfId="0" builtinId="53" customBuiltin="true"/>
    <cellStyle name="Output 4 3 2 2 4" xfId="0" builtinId="53" customBuiltin="true"/>
    <cellStyle name="Output 4 3 2 3" xfId="0" builtinId="53" customBuiltin="true"/>
    <cellStyle name="Output 4 3 2 4" xfId="0" builtinId="53" customBuiltin="true"/>
    <cellStyle name="Output 4 3 2 5" xfId="0" builtinId="53" customBuiltin="true"/>
    <cellStyle name="Output 4 3 3" xfId="0" builtinId="53" customBuiltin="true"/>
    <cellStyle name="Output 4 3 3 2" xfId="0" builtinId="53" customBuiltin="true"/>
    <cellStyle name="Output 4 3 3 3" xfId="0" builtinId="53" customBuiltin="true"/>
    <cellStyle name="Output 4 3 3 4" xfId="0" builtinId="53" customBuiltin="true"/>
    <cellStyle name="Output 4 4" xfId="0" builtinId="53" customBuiltin="true"/>
    <cellStyle name="Output 4 4 2" xfId="0" builtinId="53" customBuiltin="true"/>
    <cellStyle name="Output 4 4 3" xfId="0" builtinId="53" customBuiltin="true"/>
    <cellStyle name="Output 4 4 4" xfId="0" builtinId="53" customBuiltin="true"/>
    <cellStyle name="Output 4 5" xfId="0" builtinId="53" customBuiltin="true"/>
    <cellStyle name="Output 5" xfId="0" builtinId="53" customBuiltin="true"/>
    <cellStyle name="Output 5 2" xfId="0" builtinId="53" customBuiltin="true"/>
    <cellStyle name="Output 5 2 10" xfId="0" builtinId="53" customBuiltin="true"/>
    <cellStyle name="Output 5 2 11" xfId="0" builtinId="53" customBuiltin="true"/>
    <cellStyle name="Output 5 2 2" xfId="0" builtinId="53" customBuiltin="true"/>
    <cellStyle name="Output 5 2 2 2" xfId="0" builtinId="53" customBuiltin="true"/>
    <cellStyle name="Output 5 2 2 2 2" xfId="0" builtinId="53" customBuiltin="true"/>
    <cellStyle name="Output 5 2 2 2 2 2" xfId="0" builtinId="53" customBuiltin="true"/>
    <cellStyle name="Output 5 2 2 2 2 3" xfId="0" builtinId="53" customBuiltin="true"/>
    <cellStyle name="Output 5 2 2 2 2 4" xfId="0" builtinId="53" customBuiltin="true"/>
    <cellStyle name="Output 5 2 2 2 3" xfId="0" builtinId="53" customBuiltin="true"/>
    <cellStyle name="Output 5 2 2 2 4" xfId="0" builtinId="53" customBuiltin="true"/>
    <cellStyle name="Output 5 2 2 2 5" xfId="0" builtinId="53" customBuiltin="true"/>
    <cellStyle name="Output 5 2 2 3" xfId="0" builtinId="53" customBuiltin="true"/>
    <cellStyle name="Output 5 2 2 3 2" xfId="0" builtinId="53" customBuiltin="true"/>
    <cellStyle name="Output 5 2 2 3 3" xfId="0" builtinId="53" customBuiltin="true"/>
    <cellStyle name="Output 5 2 2 3 4" xfId="0" builtinId="53" customBuiltin="true"/>
    <cellStyle name="Output 5 2 3" xfId="0" builtinId="53" customBuiltin="true"/>
    <cellStyle name="Output 5 2 3 2" xfId="0" builtinId="53" customBuiltin="true"/>
    <cellStyle name="Output 5 2 3 2 2" xfId="0" builtinId="53" customBuiltin="true"/>
    <cellStyle name="Output 5 2 3 2 2 2" xfId="0" builtinId="53" customBuiltin="true"/>
    <cellStyle name="Output 5 2 3 2 2 3" xfId="0" builtinId="53" customBuiltin="true"/>
    <cellStyle name="Output 5 2 3 2 2 4" xfId="0" builtinId="53" customBuiltin="true"/>
    <cellStyle name="Output 5 2 3 2 3" xfId="0" builtinId="53" customBuiltin="true"/>
    <cellStyle name="Output 5 2 3 2 4" xfId="0" builtinId="53" customBuiltin="true"/>
    <cellStyle name="Output 5 2 3 2 5" xfId="0" builtinId="53" customBuiltin="true"/>
    <cellStyle name="Output 5 2 3 3" xfId="0" builtinId="53" customBuiltin="true"/>
    <cellStyle name="Output 5 2 3 3 2" xfId="0" builtinId="53" customBuiltin="true"/>
    <cellStyle name="Output 5 2 3 3 3" xfId="0" builtinId="53" customBuiltin="true"/>
    <cellStyle name="Output 5 2 3 3 4" xfId="0" builtinId="53" customBuiltin="true"/>
    <cellStyle name="Output 5 2 4" xfId="0" builtinId="53" customBuiltin="true"/>
    <cellStyle name="Output 5 2 4 2" xfId="0" builtinId="53" customBuiltin="true"/>
    <cellStyle name="Output 5 2 4 2 2" xfId="0" builtinId="53" customBuiltin="true"/>
    <cellStyle name="Output 5 2 4 2 2 2" xfId="0" builtinId="53" customBuiltin="true"/>
    <cellStyle name="Output 5 2 4 2 2 3" xfId="0" builtinId="53" customBuiltin="true"/>
    <cellStyle name="Output 5 2 4 2 2 4" xfId="0" builtinId="53" customBuiltin="true"/>
    <cellStyle name="Output 5 2 4 2 3" xfId="0" builtinId="53" customBuiltin="true"/>
    <cellStyle name="Output 5 2 4 2 4" xfId="0" builtinId="53" customBuiltin="true"/>
    <cellStyle name="Output 5 2 4 2 5" xfId="0" builtinId="53" customBuiltin="true"/>
    <cellStyle name="Output 5 2 4 3" xfId="0" builtinId="53" customBuiltin="true"/>
    <cellStyle name="Output 5 2 4 3 2" xfId="0" builtinId="53" customBuiltin="true"/>
    <cellStyle name="Output 5 2 4 3 3" xfId="0" builtinId="53" customBuiltin="true"/>
    <cellStyle name="Output 5 2 4 3 4" xfId="0" builtinId="53" customBuiltin="true"/>
    <cellStyle name="Output 5 2 5" xfId="0" builtinId="53" customBuiltin="true"/>
    <cellStyle name="Output 5 2 5 2" xfId="0" builtinId="53" customBuiltin="true"/>
    <cellStyle name="Output 5 2 5 2 2" xfId="0" builtinId="53" customBuiltin="true"/>
    <cellStyle name="Output 5 2 5 2 2 2" xfId="0" builtinId="53" customBuiltin="true"/>
    <cellStyle name="Output 5 2 5 2 2 3" xfId="0" builtinId="53" customBuiltin="true"/>
    <cellStyle name="Output 5 2 5 2 2 4" xfId="0" builtinId="53" customBuiltin="true"/>
    <cellStyle name="Output 5 2 5 2 3" xfId="0" builtinId="53" customBuiltin="true"/>
    <cellStyle name="Output 5 2 5 2 4" xfId="0" builtinId="53" customBuiltin="true"/>
    <cellStyle name="Output 5 2 5 2 5" xfId="0" builtinId="53" customBuiltin="true"/>
    <cellStyle name="Output 5 2 5 3" xfId="0" builtinId="53" customBuiltin="true"/>
    <cellStyle name="Output 5 2 5 3 2" xfId="0" builtinId="53" customBuiltin="true"/>
    <cellStyle name="Output 5 2 5 3 3" xfId="0" builtinId="53" customBuiltin="true"/>
    <cellStyle name="Output 5 2 5 3 4" xfId="0" builtinId="53" customBuiltin="true"/>
    <cellStyle name="Output 5 2 6" xfId="0" builtinId="53" customBuiltin="true"/>
    <cellStyle name="Output 5 2 6 2" xfId="0" builtinId="53" customBuiltin="true"/>
    <cellStyle name="Output 5 2 6 2 2" xfId="0" builtinId="53" customBuiltin="true"/>
    <cellStyle name="Output 5 2 6 2 2 2" xfId="0" builtinId="53" customBuiltin="true"/>
    <cellStyle name="Output 5 2 6 2 2 3" xfId="0" builtinId="53" customBuiltin="true"/>
    <cellStyle name="Output 5 2 6 2 2 4" xfId="0" builtinId="53" customBuiltin="true"/>
    <cellStyle name="Output 5 2 6 2 3" xfId="0" builtinId="53" customBuiltin="true"/>
    <cellStyle name="Output 5 2 6 2 4" xfId="0" builtinId="53" customBuiltin="true"/>
    <cellStyle name="Output 5 2 6 2 5" xfId="0" builtinId="53" customBuiltin="true"/>
    <cellStyle name="Output 5 2 6 3" xfId="0" builtinId="53" customBuiltin="true"/>
    <cellStyle name="Output 5 2 6 3 2" xfId="0" builtinId="53" customBuiltin="true"/>
    <cellStyle name="Output 5 2 6 3 3" xfId="0" builtinId="53" customBuiltin="true"/>
    <cellStyle name="Output 5 2 6 3 4" xfId="0" builtinId="53" customBuiltin="true"/>
    <cellStyle name="Output 5 2 7" xfId="0" builtinId="53" customBuiltin="true"/>
    <cellStyle name="Output 5 2 7 2" xfId="0" builtinId="53" customBuiltin="true"/>
    <cellStyle name="Output 5 2 7 2 2" xfId="0" builtinId="53" customBuiltin="true"/>
    <cellStyle name="Output 5 2 7 2 3" xfId="0" builtinId="53" customBuiltin="true"/>
    <cellStyle name="Output 5 2 7 2 4" xfId="0" builtinId="53" customBuiltin="true"/>
    <cellStyle name="Output 5 2 8" xfId="0" builtinId="53" customBuiltin="true"/>
    <cellStyle name="Output 5 2 8 2" xfId="0" builtinId="53" customBuiltin="true"/>
    <cellStyle name="Output 5 2 8 3" xfId="0" builtinId="53" customBuiltin="true"/>
    <cellStyle name="Output 5 2 8 4" xfId="0" builtinId="53" customBuiltin="true"/>
    <cellStyle name="Output 5 2 9" xfId="0" builtinId="53" customBuiltin="true"/>
    <cellStyle name="Output 5 3" xfId="0" builtinId="53" customBuiltin="true"/>
    <cellStyle name="Output 5 3 2" xfId="0" builtinId="53" customBuiltin="true"/>
    <cellStyle name="Output 5 3 2 2" xfId="0" builtinId="53" customBuiltin="true"/>
    <cellStyle name="Output 5 3 2 2 2" xfId="0" builtinId="53" customBuiltin="true"/>
    <cellStyle name="Output 5 3 2 2 3" xfId="0" builtinId="53" customBuiltin="true"/>
    <cellStyle name="Output 5 3 2 2 4" xfId="0" builtinId="53" customBuiltin="true"/>
    <cellStyle name="Output 5 3 2 3" xfId="0" builtinId="53" customBuiltin="true"/>
    <cellStyle name="Output 5 3 2 4" xfId="0" builtinId="53" customBuiltin="true"/>
    <cellStyle name="Output 5 3 2 5" xfId="0" builtinId="53" customBuiltin="true"/>
    <cellStyle name="Output 5 3 3" xfId="0" builtinId="53" customBuiltin="true"/>
    <cellStyle name="Output 5 3 3 2" xfId="0" builtinId="53" customBuiltin="true"/>
    <cellStyle name="Output 5 3 3 3" xfId="0" builtinId="53" customBuiltin="true"/>
    <cellStyle name="Output 5 3 3 4" xfId="0" builtinId="53" customBuiltin="true"/>
    <cellStyle name="Output 5 4" xfId="0" builtinId="53" customBuiltin="true"/>
    <cellStyle name="Output 5 4 2" xfId="0" builtinId="53" customBuiltin="true"/>
    <cellStyle name="Output 5 4 3" xfId="0" builtinId="53" customBuiltin="true"/>
    <cellStyle name="Output 5 4 4" xfId="0" builtinId="53" customBuiltin="true"/>
    <cellStyle name="Output 5 5" xfId="0" builtinId="53" customBuiltin="true"/>
    <cellStyle name="Output 6" xfId="0" builtinId="53" customBuiltin="true"/>
    <cellStyle name="Output 6 2" xfId="0" builtinId="53" customBuiltin="true"/>
    <cellStyle name="Output 6 2 10" xfId="0" builtinId="53" customBuiltin="true"/>
    <cellStyle name="Output 6 2 11" xfId="0" builtinId="53" customBuiltin="true"/>
    <cellStyle name="Output 6 2 2" xfId="0" builtinId="53" customBuiltin="true"/>
    <cellStyle name="Output 6 2 2 2" xfId="0" builtinId="53" customBuiltin="true"/>
    <cellStyle name="Output 6 2 2 2 2" xfId="0" builtinId="53" customBuiltin="true"/>
    <cellStyle name="Output 6 2 2 2 2 2" xfId="0" builtinId="53" customBuiltin="true"/>
    <cellStyle name="Output 6 2 2 2 2 3" xfId="0" builtinId="53" customBuiltin="true"/>
    <cellStyle name="Output 6 2 2 2 2 4" xfId="0" builtinId="53" customBuiltin="true"/>
    <cellStyle name="Output 6 2 2 2 3" xfId="0" builtinId="53" customBuiltin="true"/>
    <cellStyle name="Output 6 2 2 2 4" xfId="0" builtinId="53" customBuiltin="true"/>
    <cellStyle name="Output 6 2 2 2 5" xfId="0" builtinId="53" customBuiltin="true"/>
    <cellStyle name="Output 6 2 2 3" xfId="0" builtinId="53" customBuiltin="true"/>
    <cellStyle name="Output 6 2 2 3 2" xfId="0" builtinId="53" customBuiltin="true"/>
    <cellStyle name="Output 6 2 2 3 3" xfId="0" builtinId="53" customBuiltin="true"/>
    <cellStyle name="Output 6 2 2 3 4" xfId="0" builtinId="53" customBuiltin="true"/>
    <cellStyle name="Output 6 2 3" xfId="0" builtinId="53" customBuiltin="true"/>
    <cellStyle name="Output 6 2 3 2" xfId="0" builtinId="53" customBuiltin="true"/>
    <cellStyle name="Output 6 2 3 2 2" xfId="0" builtinId="53" customBuiltin="true"/>
    <cellStyle name="Output 6 2 3 2 2 2" xfId="0" builtinId="53" customBuiltin="true"/>
    <cellStyle name="Output 6 2 3 2 2 3" xfId="0" builtinId="53" customBuiltin="true"/>
    <cellStyle name="Output 6 2 3 2 2 4" xfId="0" builtinId="53" customBuiltin="true"/>
    <cellStyle name="Output 6 2 3 2 3" xfId="0" builtinId="53" customBuiltin="true"/>
    <cellStyle name="Output 6 2 3 2 4" xfId="0" builtinId="53" customBuiltin="true"/>
    <cellStyle name="Output 6 2 3 2 5" xfId="0" builtinId="53" customBuiltin="true"/>
    <cellStyle name="Output 6 2 3 3" xfId="0" builtinId="53" customBuiltin="true"/>
    <cellStyle name="Output 6 2 3 3 2" xfId="0" builtinId="53" customBuiltin="true"/>
    <cellStyle name="Output 6 2 3 3 3" xfId="0" builtinId="53" customBuiltin="true"/>
    <cellStyle name="Output 6 2 3 3 4" xfId="0" builtinId="53" customBuiltin="true"/>
    <cellStyle name="Output 6 2 4" xfId="0" builtinId="53" customBuiltin="true"/>
    <cellStyle name="Output 6 2 4 2" xfId="0" builtinId="53" customBuiltin="true"/>
    <cellStyle name="Output 6 2 4 2 2" xfId="0" builtinId="53" customBuiltin="true"/>
    <cellStyle name="Output 6 2 4 2 2 2" xfId="0" builtinId="53" customBuiltin="true"/>
    <cellStyle name="Output 6 2 4 2 2 3" xfId="0" builtinId="53" customBuiltin="true"/>
    <cellStyle name="Output 6 2 4 2 2 4" xfId="0" builtinId="53" customBuiltin="true"/>
    <cellStyle name="Output 6 2 4 2 3" xfId="0" builtinId="53" customBuiltin="true"/>
    <cellStyle name="Output 6 2 4 2 4" xfId="0" builtinId="53" customBuiltin="true"/>
    <cellStyle name="Output 6 2 4 2 5" xfId="0" builtinId="53" customBuiltin="true"/>
    <cellStyle name="Output 6 2 4 3" xfId="0" builtinId="53" customBuiltin="true"/>
    <cellStyle name="Output 6 2 4 3 2" xfId="0" builtinId="53" customBuiltin="true"/>
    <cellStyle name="Output 6 2 4 3 3" xfId="0" builtinId="53" customBuiltin="true"/>
    <cellStyle name="Output 6 2 4 3 4" xfId="0" builtinId="53" customBuiltin="true"/>
    <cellStyle name="Output 6 2 5" xfId="0" builtinId="53" customBuiltin="true"/>
    <cellStyle name="Output 6 2 5 2" xfId="0" builtinId="53" customBuiltin="true"/>
    <cellStyle name="Output 6 2 5 2 2" xfId="0" builtinId="53" customBuiltin="true"/>
    <cellStyle name="Output 6 2 5 2 2 2" xfId="0" builtinId="53" customBuiltin="true"/>
    <cellStyle name="Output 6 2 5 2 2 3" xfId="0" builtinId="53" customBuiltin="true"/>
    <cellStyle name="Output 6 2 5 2 2 4" xfId="0" builtinId="53" customBuiltin="true"/>
    <cellStyle name="Output 6 2 5 2 3" xfId="0" builtinId="53" customBuiltin="true"/>
    <cellStyle name="Output 6 2 5 2 4" xfId="0" builtinId="53" customBuiltin="true"/>
    <cellStyle name="Output 6 2 5 2 5" xfId="0" builtinId="53" customBuiltin="true"/>
    <cellStyle name="Output 6 2 5 3" xfId="0" builtinId="53" customBuiltin="true"/>
    <cellStyle name="Output 6 2 5 3 2" xfId="0" builtinId="53" customBuiltin="true"/>
    <cellStyle name="Output 6 2 5 3 3" xfId="0" builtinId="53" customBuiltin="true"/>
    <cellStyle name="Output 6 2 5 3 4" xfId="0" builtinId="53" customBuiltin="true"/>
    <cellStyle name="Output 6 2 6" xfId="0" builtinId="53" customBuiltin="true"/>
    <cellStyle name="Output 6 2 6 2" xfId="0" builtinId="53" customBuiltin="true"/>
    <cellStyle name="Output 6 2 6 2 2" xfId="0" builtinId="53" customBuiltin="true"/>
    <cellStyle name="Output 6 2 6 2 2 2" xfId="0" builtinId="53" customBuiltin="true"/>
    <cellStyle name="Output 6 2 6 2 2 3" xfId="0" builtinId="53" customBuiltin="true"/>
    <cellStyle name="Output 6 2 6 2 2 4" xfId="0" builtinId="53" customBuiltin="true"/>
    <cellStyle name="Output 6 2 6 2 3" xfId="0" builtinId="53" customBuiltin="true"/>
    <cellStyle name="Output 6 2 6 2 4" xfId="0" builtinId="53" customBuiltin="true"/>
    <cellStyle name="Output 6 2 6 2 5" xfId="0" builtinId="53" customBuiltin="true"/>
    <cellStyle name="Output 6 2 6 3" xfId="0" builtinId="53" customBuiltin="true"/>
    <cellStyle name="Output 6 2 6 3 2" xfId="0" builtinId="53" customBuiltin="true"/>
    <cellStyle name="Output 6 2 6 3 3" xfId="0" builtinId="53" customBuiltin="true"/>
    <cellStyle name="Output 6 2 6 3 4" xfId="0" builtinId="53" customBuiltin="true"/>
    <cellStyle name="Output 6 2 7" xfId="0" builtinId="53" customBuiltin="true"/>
    <cellStyle name="Output 6 2 7 2" xfId="0" builtinId="53" customBuiltin="true"/>
    <cellStyle name="Output 6 2 7 2 2" xfId="0" builtinId="53" customBuiltin="true"/>
    <cellStyle name="Output 6 2 7 2 3" xfId="0" builtinId="53" customBuiltin="true"/>
    <cellStyle name="Output 6 2 7 2 4" xfId="0" builtinId="53" customBuiltin="true"/>
    <cellStyle name="Output 6 2 8" xfId="0" builtinId="53" customBuiltin="true"/>
    <cellStyle name="Output 6 2 8 2" xfId="0" builtinId="53" customBuiltin="true"/>
    <cellStyle name="Output 6 2 8 3" xfId="0" builtinId="53" customBuiltin="true"/>
    <cellStyle name="Output 6 2 8 4" xfId="0" builtinId="53" customBuiltin="true"/>
    <cellStyle name="Output 6 2 9" xfId="0" builtinId="53" customBuiltin="true"/>
    <cellStyle name="Output 6 3" xfId="0" builtinId="53" customBuiltin="true"/>
    <cellStyle name="Output 6 3 2" xfId="0" builtinId="53" customBuiltin="true"/>
    <cellStyle name="Output 6 3 2 2" xfId="0" builtinId="53" customBuiltin="true"/>
    <cellStyle name="Output 6 3 2 2 2" xfId="0" builtinId="53" customBuiltin="true"/>
    <cellStyle name="Output 6 3 2 2 3" xfId="0" builtinId="53" customBuiltin="true"/>
    <cellStyle name="Output 6 3 2 2 4" xfId="0" builtinId="53" customBuiltin="true"/>
    <cellStyle name="Output 6 3 2 3" xfId="0" builtinId="53" customBuiltin="true"/>
    <cellStyle name="Output 6 3 2 4" xfId="0" builtinId="53" customBuiltin="true"/>
    <cellStyle name="Output 6 3 2 5" xfId="0" builtinId="53" customBuiltin="true"/>
    <cellStyle name="Output 6 3 3" xfId="0" builtinId="53" customBuiltin="true"/>
    <cellStyle name="Output 6 3 3 2" xfId="0" builtinId="53" customBuiltin="true"/>
    <cellStyle name="Output 6 3 3 3" xfId="0" builtinId="53" customBuiltin="true"/>
    <cellStyle name="Output 6 3 3 4" xfId="0" builtinId="53" customBuiltin="true"/>
    <cellStyle name="Output 6 4" xfId="0" builtinId="53" customBuiltin="true"/>
    <cellStyle name="Output 6 4 2" xfId="0" builtinId="53" customBuiltin="true"/>
    <cellStyle name="Output 6 4 3" xfId="0" builtinId="53" customBuiltin="true"/>
    <cellStyle name="Output 6 4 4" xfId="0" builtinId="53" customBuiltin="true"/>
    <cellStyle name="Output Amounts" xfId="0" builtinId="53" customBuiltin="true"/>
    <cellStyle name="Output Column Headings" xfId="0" builtinId="53" customBuiltin="true"/>
    <cellStyle name="Output Line Items" xfId="0" builtinId="53" customBuiltin="true"/>
    <cellStyle name="Output Report Heading" xfId="0" builtinId="53" customBuiltin="true"/>
    <cellStyle name="Output Report Title" xfId="0" builtinId="53" customBuiltin="true"/>
    <cellStyle name="Percent 2" xfId="0" builtinId="53" customBuiltin="true"/>
    <cellStyle name="Percent 2 2" xfId="0" builtinId="53" customBuiltin="true"/>
    <cellStyle name="Percent 2 2 2" xfId="0" builtinId="53" customBuiltin="true"/>
    <cellStyle name="Percent 2 2 2 2" xfId="0" builtinId="53" customBuiltin="true"/>
    <cellStyle name="Percent 2 2 2 2 2" xfId="0" builtinId="53" customBuiltin="true"/>
    <cellStyle name="Percent 2 2 2 3" xfId="0" builtinId="53" customBuiltin="true"/>
    <cellStyle name="Percent 2 2 2 4" xfId="0" builtinId="53" customBuiltin="true"/>
    <cellStyle name="Percent 2 2 3" xfId="0" builtinId="53" customBuiltin="true"/>
    <cellStyle name="Percent 2 2 3 2" xfId="0" builtinId="53" customBuiltin="true"/>
    <cellStyle name="Percent 2 2 4" xfId="0" builtinId="53" customBuiltin="true"/>
    <cellStyle name="Percent 2 2 5" xfId="0" builtinId="53" customBuiltin="true"/>
    <cellStyle name="Percent 2 2 6" xfId="0" builtinId="53" customBuiltin="true"/>
    <cellStyle name="Percent 2 3" xfId="0" builtinId="53" customBuiltin="true"/>
    <cellStyle name="Percent 2 3 2" xfId="0" builtinId="53" customBuiltin="true"/>
    <cellStyle name="Percent 2 3 2 2" xfId="0" builtinId="53" customBuiltin="true"/>
    <cellStyle name="Percent 2 3 3" xfId="0" builtinId="53" customBuiltin="true"/>
    <cellStyle name="Percent 2 3 4" xfId="0" builtinId="53" customBuiltin="true"/>
    <cellStyle name="Percent 2 4" xfId="0" builtinId="53" customBuiltin="true"/>
    <cellStyle name="Percent 2 4 2" xfId="0" builtinId="53" customBuiltin="true"/>
    <cellStyle name="Percent 2 5" xfId="0" builtinId="53" customBuiltin="true"/>
    <cellStyle name="Percent 2 6" xfId="0" builtinId="53" customBuiltin="true"/>
    <cellStyle name="Percent 3" xfId="0" builtinId="53" customBuiltin="true"/>
    <cellStyle name="Percent 3 2" xfId="0" builtinId="53" customBuiltin="true"/>
    <cellStyle name="Percent 3 2 2" xfId="0" builtinId="53" customBuiltin="true"/>
    <cellStyle name="Percent 3 2 3" xfId="0" builtinId="53" customBuiltin="true"/>
    <cellStyle name="Percent 3 3" xfId="0" builtinId="53" customBuiltin="true"/>
    <cellStyle name="Percent 3 4" xfId="0" builtinId="53" customBuiltin="true"/>
    <cellStyle name="Percent 4" xfId="0" builtinId="53" customBuiltin="true"/>
    <cellStyle name="Product Title" xfId="0" builtinId="53" customBuiltin="true"/>
    <cellStyle name="Product Title 2" xfId="0" builtinId="53" customBuiltin="true"/>
    <cellStyle name="Prozent_SubCatperStud" xfId="0" builtinId="53" customBuiltin="true"/>
    <cellStyle name="PSChar" xfId="0" builtinId="53" customBuiltin="true"/>
    <cellStyle name="PSChar 2" xfId="0" builtinId="53" customBuiltin="true"/>
    <cellStyle name="PSChar 2 2" xfId="0" builtinId="53" customBuiltin="true"/>
    <cellStyle name="PSDate" xfId="0" builtinId="53" customBuiltin="true"/>
    <cellStyle name="PSDate 2" xfId="0" builtinId="53" customBuiltin="true"/>
    <cellStyle name="PSDate 2 2" xfId="0" builtinId="53" customBuiltin="true"/>
    <cellStyle name="PSDec" xfId="0" builtinId="53" customBuiltin="true"/>
    <cellStyle name="PSDec 2" xfId="0" builtinId="53" customBuiltin="true"/>
    <cellStyle name="PSDec 2 2" xfId="0" builtinId="53" customBuiltin="true"/>
    <cellStyle name="PSHeading" xfId="0" builtinId="53" customBuiltin="true"/>
    <cellStyle name="PSHeading 2" xfId="0" builtinId="53" customBuiltin="true"/>
    <cellStyle name="PSHeading 2 2" xfId="0" builtinId="53" customBuiltin="true"/>
    <cellStyle name="PSInt" xfId="0" builtinId="53" customBuiltin="true"/>
    <cellStyle name="PSInt 2" xfId="0" builtinId="53" customBuiltin="true"/>
    <cellStyle name="PSInt 2 2" xfId="0" builtinId="53" customBuiltin="true"/>
    <cellStyle name="PSSpacer" xfId="0" builtinId="53" customBuiltin="true"/>
    <cellStyle name="PSSpacer 2" xfId="0" builtinId="53" customBuiltin="true"/>
    <cellStyle name="PSSpacer 2 2" xfId="0" builtinId="53" customBuiltin="true"/>
    <cellStyle name="R Cell text" xfId="0" builtinId="53" customBuiltin="true"/>
    <cellStyle name="R column heading/total" xfId="0" builtinId="53" customBuiltin="true"/>
    <cellStyle name="R column heading/total 2" xfId="0" builtinId="53" customBuiltin="true"/>
    <cellStyle name="R column heading/total 2 10" xfId="0" builtinId="53" customBuiltin="true"/>
    <cellStyle name="R column heading/total 2 11" xfId="0" builtinId="53" customBuiltin="true"/>
    <cellStyle name="R column heading/total 2 12" xfId="0" builtinId="53" customBuiltin="true"/>
    <cellStyle name="R column heading/total 2 2" xfId="0" builtinId="53" customBuiltin="true"/>
    <cellStyle name="R column heading/total 2 2 2" xfId="0" builtinId="53" customBuiltin="true"/>
    <cellStyle name="R column heading/total 2 2 2 2" xfId="0" builtinId="53" customBuiltin="true"/>
    <cellStyle name="R column heading/total 2 2 2 2 2" xfId="0" builtinId="53" customBuiltin="true"/>
    <cellStyle name="R column heading/total 2 2 2 2 3" xfId="0" builtinId="53" customBuiltin="true"/>
    <cellStyle name="R column heading/total 2 2 2 2 4" xfId="0" builtinId="53" customBuiltin="true"/>
    <cellStyle name="R column heading/total 2 2 2 3" xfId="0" builtinId="53" customBuiltin="true"/>
    <cellStyle name="R column heading/total 2 2 2 4" xfId="0" builtinId="53" customBuiltin="true"/>
    <cellStyle name="R column heading/total 2 2 2 5" xfId="0" builtinId="53" customBuiltin="true"/>
    <cellStyle name="R column heading/total 2 2 3" xfId="0" builtinId="53" customBuiltin="true"/>
    <cellStyle name="R column heading/total 2 2 3 2" xfId="0" builtinId="53" customBuiltin="true"/>
    <cellStyle name="R column heading/total 2 2 3 3" xfId="0" builtinId="53" customBuiltin="true"/>
    <cellStyle name="R column heading/total 2 2 3 4" xfId="0" builtinId="53" customBuiltin="true"/>
    <cellStyle name="R column heading/total 2 3" xfId="0" builtinId="53" customBuiltin="true"/>
    <cellStyle name="R column heading/total 2 3 2" xfId="0" builtinId="53" customBuiltin="true"/>
    <cellStyle name="R column heading/total 2 3 2 2" xfId="0" builtinId="53" customBuiltin="true"/>
    <cellStyle name="R column heading/total 2 3 2 2 2" xfId="0" builtinId="53" customBuiltin="true"/>
    <cellStyle name="R column heading/total 2 3 2 2 3" xfId="0" builtinId="53" customBuiltin="true"/>
    <cellStyle name="R column heading/total 2 3 2 2 4" xfId="0" builtinId="53" customBuiltin="true"/>
    <cellStyle name="R column heading/total 2 3 2 3" xfId="0" builtinId="53" customBuiltin="true"/>
    <cellStyle name="R column heading/total 2 3 2 4" xfId="0" builtinId="53" customBuiltin="true"/>
    <cellStyle name="R column heading/total 2 3 2 5" xfId="0" builtinId="53" customBuiltin="true"/>
    <cellStyle name="R column heading/total 2 3 3" xfId="0" builtinId="53" customBuiltin="true"/>
    <cellStyle name="R column heading/total 2 3 3 2" xfId="0" builtinId="53" customBuiltin="true"/>
    <cellStyle name="R column heading/total 2 3 3 3" xfId="0" builtinId="53" customBuiltin="true"/>
    <cellStyle name="R column heading/total 2 3 3 4" xfId="0" builtinId="53" customBuiltin="true"/>
    <cellStyle name="R column heading/total 2 4" xfId="0" builtinId="53" customBuiltin="true"/>
    <cellStyle name="R column heading/total 2 4 2" xfId="0" builtinId="53" customBuiltin="true"/>
    <cellStyle name="R column heading/total 2 4 2 2" xfId="0" builtinId="53" customBuiltin="true"/>
    <cellStyle name="R column heading/total 2 4 2 2 2" xfId="0" builtinId="53" customBuiltin="true"/>
    <cellStyle name="R column heading/total 2 4 2 2 3" xfId="0" builtinId="53" customBuiltin="true"/>
    <cellStyle name="R column heading/total 2 4 2 2 4" xfId="0" builtinId="53" customBuiltin="true"/>
    <cellStyle name="R column heading/total 2 4 2 3" xfId="0" builtinId="53" customBuiltin="true"/>
    <cellStyle name="R column heading/total 2 4 2 4" xfId="0" builtinId="53" customBuiltin="true"/>
    <cellStyle name="R column heading/total 2 4 2 5" xfId="0" builtinId="53" customBuiltin="true"/>
    <cellStyle name="R column heading/total 2 4 3" xfId="0" builtinId="53" customBuiltin="true"/>
    <cellStyle name="R column heading/total 2 4 3 2" xfId="0" builtinId="53" customBuiltin="true"/>
    <cellStyle name="R column heading/total 2 4 3 3" xfId="0" builtinId="53" customBuiltin="true"/>
    <cellStyle name="R column heading/total 2 4 3 4" xfId="0" builtinId="53" customBuiltin="true"/>
    <cellStyle name="R column heading/total 2 5" xfId="0" builtinId="53" customBuiltin="true"/>
    <cellStyle name="R column heading/total 2 5 2" xfId="0" builtinId="53" customBuiltin="true"/>
    <cellStyle name="R column heading/total 2 5 2 2" xfId="0" builtinId="53" customBuiltin="true"/>
    <cellStyle name="R column heading/total 2 5 2 2 2" xfId="0" builtinId="53" customBuiltin="true"/>
    <cellStyle name="R column heading/total 2 5 2 2 3" xfId="0" builtinId="53" customBuiltin="true"/>
    <cellStyle name="R column heading/total 2 5 2 2 4" xfId="0" builtinId="53" customBuiltin="true"/>
    <cellStyle name="R column heading/total 2 5 2 3" xfId="0" builtinId="53" customBuiltin="true"/>
    <cellStyle name="R column heading/total 2 5 2 4" xfId="0" builtinId="53" customBuiltin="true"/>
    <cellStyle name="R column heading/total 2 5 2 5" xfId="0" builtinId="53" customBuiltin="true"/>
    <cellStyle name="R column heading/total 2 5 3" xfId="0" builtinId="53" customBuiltin="true"/>
    <cellStyle name="R column heading/total 2 5 3 2" xfId="0" builtinId="53" customBuiltin="true"/>
    <cellStyle name="R column heading/total 2 5 3 3" xfId="0" builtinId="53" customBuiltin="true"/>
    <cellStyle name="R column heading/total 2 5 3 4" xfId="0" builtinId="53" customBuiltin="true"/>
    <cellStyle name="R column heading/total 2 6" xfId="0" builtinId="53" customBuiltin="true"/>
    <cellStyle name="R column heading/total 2 6 2" xfId="0" builtinId="53" customBuiltin="true"/>
    <cellStyle name="R column heading/total 2 6 2 2" xfId="0" builtinId="53" customBuiltin="true"/>
    <cellStyle name="R column heading/total 2 6 2 2 2" xfId="0" builtinId="53" customBuiltin="true"/>
    <cellStyle name="R column heading/total 2 6 2 2 3" xfId="0" builtinId="53" customBuiltin="true"/>
    <cellStyle name="R column heading/total 2 6 2 2 4" xfId="0" builtinId="53" customBuiltin="true"/>
    <cellStyle name="R column heading/total 2 6 2 3" xfId="0" builtinId="53" customBuiltin="true"/>
    <cellStyle name="R column heading/total 2 6 2 4" xfId="0" builtinId="53" customBuiltin="true"/>
    <cellStyle name="R column heading/total 2 6 2 5" xfId="0" builtinId="53" customBuiltin="true"/>
    <cellStyle name="R column heading/total 2 6 3" xfId="0" builtinId="53" customBuiltin="true"/>
    <cellStyle name="R column heading/total 2 6 3 2" xfId="0" builtinId="53" customBuiltin="true"/>
    <cellStyle name="R column heading/total 2 6 3 3" xfId="0" builtinId="53" customBuiltin="true"/>
    <cellStyle name="R column heading/total 2 6 3 4" xfId="0" builtinId="53" customBuiltin="true"/>
    <cellStyle name="R column heading/total 2 7" xfId="0" builtinId="53" customBuiltin="true"/>
    <cellStyle name="R column heading/total 2 7 2" xfId="0" builtinId="53" customBuiltin="true"/>
    <cellStyle name="R column heading/total 2 7 2 2" xfId="0" builtinId="53" customBuiltin="true"/>
    <cellStyle name="R column heading/total 2 7 2 2 2" xfId="0" builtinId="53" customBuiltin="true"/>
    <cellStyle name="R column heading/total 2 7 2 2 3" xfId="0" builtinId="53" customBuiltin="true"/>
    <cellStyle name="R column heading/total 2 7 2 2 4" xfId="0" builtinId="53" customBuiltin="true"/>
    <cellStyle name="R column heading/total 2 7 2 3" xfId="0" builtinId="53" customBuiltin="true"/>
    <cellStyle name="R column heading/total 2 7 2 4" xfId="0" builtinId="53" customBuiltin="true"/>
    <cellStyle name="R column heading/total 2 7 2 5" xfId="0" builtinId="53" customBuiltin="true"/>
    <cellStyle name="R column heading/total 2 7 3" xfId="0" builtinId="53" customBuiltin="true"/>
    <cellStyle name="R column heading/total 2 7 3 2" xfId="0" builtinId="53" customBuiltin="true"/>
    <cellStyle name="R column heading/total 2 7 3 3" xfId="0" builtinId="53" customBuiltin="true"/>
    <cellStyle name="R column heading/total 2 7 3 4" xfId="0" builtinId="53" customBuiltin="true"/>
    <cellStyle name="R column heading/total 2 8" xfId="0" builtinId="53" customBuiltin="true"/>
    <cellStyle name="R column heading/total 2 8 2" xfId="0" builtinId="53" customBuiltin="true"/>
    <cellStyle name="R column heading/total 2 8 2 2" xfId="0" builtinId="53" customBuiltin="true"/>
    <cellStyle name="R column heading/total 2 8 2 3" xfId="0" builtinId="53" customBuiltin="true"/>
    <cellStyle name="R column heading/total 2 8 2 4" xfId="0" builtinId="53" customBuiltin="true"/>
    <cellStyle name="R column heading/total 2 9" xfId="0" builtinId="53" customBuiltin="true"/>
    <cellStyle name="R column heading/total 2 9 2" xfId="0" builtinId="53" customBuiltin="true"/>
    <cellStyle name="R column heading/total 2 9 3" xfId="0" builtinId="53" customBuiltin="true"/>
    <cellStyle name="R column heading/total 2 9 4" xfId="0" builtinId="53" customBuiltin="true"/>
    <cellStyle name="R column heading/total 3" xfId="0" builtinId="53" customBuiltin="true"/>
    <cellStyle name="R column heading/total 3 2" xfId="0" builtinId="53" customBuiltin="true"/>
    <cellStyle name="R column heading/total 3 2 2" xfId="0" builtinId="53" customBuiltin="true"/>
    <cellStyle name="R column heading/total 3 2 2 2" xfId="0" builtinId="53" customBuiltin="true"/>
    <cellStyle name="R column heading/total 3 2 2 3" xfId="0" builtinId="53" customBuiltin="true"/>
    <cellStyle name="R column heading/total 3 2 2 4" xfId="0" builtinId="53" customBuiltin="true"/>
    <cellStyle name="R column heading/total 3 2 3" xfId="0" builtinId="53" customBuiltin="true"/>
    <cellStyle name="R column heading/total 3 2 4" xfId="0" builtinId="53" customBuiltin="true"/>
    <cellStyle name="R column heading/total 3 2 5" xfId="0" builtinId="53" customBuiltin="true"/>
    <cellStyle name="R column heading/total 3 3" xfId="0" builtinId="53" customBuiltin="true"/>
    <cellStyle name="R column heading/total 3 3 2" xfId="0" builtinId="53" customBuiltin="true"/>
    <cellStyle name="R column heading/total 3 3 3" xfId="0" builtinId="53" customBuiltin="true"/>
    <cellStyle name="R column heading/total 3 3 4" xfId="0" builtinId="53" customBuiltin="true"/>
    <cellStyle name="R column heading/total 4" xfId="0" builtinId="53" customBuiltin="true"/>
    <cellStyle name="R column heading/total 4 2" xfId="0" builtinId="53" customBuiltin="true"/>
    <cellStyle name="R column heading/total 4 3" xfId="0" builtinId="53" customBuiltin="true"/>
    <cellStyle name="R column heading/total 4 4" xfId="0" builtinId="53" customBuiltin="true"/>
    <cellStyle name="R Subtotal" xfId="0" builtinId="53" customBuiltin="true"/>
    <cellStyle name="Responses" xfId="0" builtinId="53" customBuiltin="true"/>
    <cellStyle name="Responses 2" xfId="0" builtinId="53" customBuiltin="true"/>
    <cellStyle name="Responses 2 2" xfId="0" builtinId="53" customBuiltin="true"/>
    <cellStyle name="Responses 2 3" xfId="0" builtinId="53" customBuiltin="true"/>
    <cellStyle name="Responses 3" xfId="0" builtinId="53" customBuiltin="true"/>
    <cellStyle name="Responses 4" xfId="0" builtinId="53" customBuiltin="true"/>
    <cellStyle name="Responses_08-key-indicators-2011-chapter4-attachment1" xfId="0" builtinId="53" customBuiltin="true"/>
    <cellStyle name="Result 2" xfId="0" builtinId="53" customBuiltin="true"/>
    <cellStyle name="Result 4" xfId="0" builtinId="53" customBuiltin="true"/>
    <cellStyle name="Result2 2" xfId="0" builtinId="53" customBuiltin="true"/>
    <cellStyle name="Result2 5" xfId="0" builtinId="53" customBuiltin="true"/>
    <cellStyle name="row" xfId="0" builtinId="53" customBuiltin="true"/>
    <cellStyle name="row 2" xfId="0" builtinId="53" customBuiltin="true"/>
    <cellStyle name="row 2 2" xfId="0" builtinId="53" customBuiltin="true"/>
    <cellStyle name="row 2 2 2" xfId="0" builtinId="53" customBuiltin="true"/>
    <cellStyle name="row 2 3" xfId="0" builtinId="53" customBuiltin="true"/>
    <cellStyle name="row 3" xfId="0" builtinId="53" customBuiltin="true"/>
    <cellStyle name="row 3 2" xfId="0" builtinId="53" customBuiltin="true"/>
    <cellStyle name="row 4" xfId="0" builtinId="53" customBuiltin="true"/>
    <cellStyle name="row 5" xfId="0" builtinId="53" customBuiltin="true"/>
    <cellStyle name="Row-Col Headings" xfId="0" builtinId="53" customBuiltin="true"/>
    <cellStyle name="Row_08-key-indicators-2011-chapter4-attachment1" xfId="0" builtinId="53" customBuiltin="true"/>
    <cellStyle name="RowCodes" xfId="0" builtinId="53" customBuiltin="true"/>
    <cellStyle name="RowTitles-Col2" xfId="0" builtinId="53" customBuiltin="true"/>
    <cellStyle name="RowTitles-Detail" xfId="0" builtinId="53" customBuiltin="true"/>
    <cellStyle name="RowTitles_CENTRAL_GOVT" xfId="0" builtinId="53" customBuiltin="true"/>
    <cellStyle name="RSE_N" xfId="0" builtinId="53" customBuiltin="true"/>
    <cellStyle name="select array" xfId="0" builtinId="53" customBuiltin="true"/>
    <cellStyle name="select array 2" xfId="0" builtinId="53" customBuiltin="true"/>
    <cellStyle name="select array 2 2" xfId="0" builtinId="53" customBuiltin="true"/>
    <cellStyle name="select array 2 2 2" xfId="0" builtinId="53" customBuiltin="true"/>
    <cellStyle name="select array 2 3" xfId="0" builtinId="53" customBuiltin="true"/>
    <cellStyle name="select array 3" xfId="0" builtinId="53" customBuiltin="true"/>
    <cellStyle name="select array 3 2" xfId="0" builtinId="53" customBuiltin="true"/>
    <cellStyle name="select array 3 2 2" xfId="0" builtinId="53" customBuiltin="true"/>
    <cellStyle name="select array 3 3" xfId="0" builtinId="53" customBuiltin="true"/>
    <cellStyle name="select array 4" xfId="0" builtinId="53" customBuiltin="true"/>
    <cellStyle name="select array 4 2" xfId="0" builtinId="53" customBuiltin="true"/>
    <cellStyle name="select array 4 2 2" xfId="0" builtinId="53" customBuiltin="true"/>
    <cellStyle name="select array 4 3" xfId="0" builtinId="53" customBuiltin="true"/>
    <cellStyle name="select array 4 4" xfId="0" builtinId="53" customBuiltin="true"/>
    <cellStyle name="select array 5" xfId="0" builtinId="53" customBuiltin="true"/>
    <cellStyle name="space" xfId="0" builtinId="53" customBuiltin="true"/>
    <cellStyle name="space 2" xfId="0" builtinId="53" customBuiltin="true"/>
    <cellStyle name="space 2 2" xfId="0" builtinId="53" customBuiltin="true"/>
    <cellStyle name="space 2 2 2" xfId="0" builtinId="53" customBuiltin="true"/>
    <cellStyle name="space 2 3" xfId="0" builtinId="53" customBuiltin="true"/>
    <cellStyle name="space 3" xfId="0" builtinId="53" customBuiltin="true"/>
    <cellStyle name="space 3 2" xfId="0" builtinId="53" customBuiltin="true"/>
    <cellStyle name="space 4" xfId="0" builtinId="53" customBuiltin="true"/>
    <cellStyle name="space 5" xfId="0" builtinId="53" customBuiltin="true"/>
    <cellStyle name="space_2010-11_PH_SOMIH_PI_7_NAHA_20111107" xfId="0" builtinId="53" customBuiltin="true"/>
    <cellStyle name="Standard_Info" xfId="0" builtinId="53" customBuiltin="true"/>
    <cellStyle name="Style 1" xfId="0" builtinId="53" customBuiltin="true"/>
    <cellStyle name="Style 1 2" xfId="0" builtinId="53" customBuiltin="true"/>
    <cellStyle name="Style1" xfId="0" builtinId="53" customBuiltin="true"/>
    <cellStyle name="Style1 2" xfId="0" builtinId="53" customBuiltin="true"/>
    <cellStyle name="Style1 2 2" xfId="0" builtinId="53" customBuiltin="true"/>
    <cellStyle name="Style1 3" xfId="0" builtinId="53" customBuiltin="true"/>
    <cellStyle name="Style1 3 2" xfId="0" builtinId="53" customBuiltin="true"/>
    <cellStyle name="Style1 3 3" xfId="0" builtinId="53" customBuiltin="true"/>
    <cellStyle name="Style1 3 3 2" xfId="0" builtinId="53" customBuiltin="true"/>
    <cellStyle name="Style1 4" xfId="0" builtinId="53" customBuiltin="true"/>
    <cellStyle name="Style2" xfId="0" builtinId="53" customBuiltin="true"/>
    <cellStyle name="Style2 2" xfId="0" builtinId="53" customBuiltin="true"/>
    <cellStyle name="Style2 2 2" xfId="0" builtinId="53" customBuiltin="true"/>
    <cellStyle name="Style2 2 2 2" xfId="0" builtinId="53" customBuiltin="true"/>
    <cellStyle name="Style2 2 3" xfId="0" builtinId="53" customBuiltin="true"/>
    <cellStyle name="Style2 3" xfId="0" builtinId="53" customBuiltin="true"/>
    <cellStyle name="Style2 3 2" xfId="0" builtinId="53" customBuiltin="true"/>
    <cellStyle name="Style2 3 2 2" xfId="0" builtinId="53" customBuiltin="true"/>
    <cellStyle name="Style2 3 3" xfId="0" builtinId="53" customBuiltin="true"/>
    <cellStyle name="Style2 3 3 2" xfId="0" builtinId="53" customBuiltin="true"/>
    <cellStyle name="Style2 3 3 3" xfId="0" builtinId="53" customBuiltin="true"/>
    <cellStyle name="Style2 3 3 3 2" xfId="0" builtinId="53" customBuiltin="true"/>
    <cellStyle name="Style2 4" xfId="0" builtinId="53" customBuiltin="true"/>
    <cellStyle name="Style2 4 2" xfId="0" builtinId="53" customBuiltin="true"/>
    <cellStyle name="Style2 4 2 2" xfId="0" builtinId="53" customBuiltin="true"/>
    <cellStyle name="Style2 4 3" xfId="0" builtinId="53" customBuiltin="true"/>
    <cellStyle name="Style2 4 3 2" xfId="0" builtinId="53" customBuiltin="true"/>
    <cellStyle name="Style2 5" xfId="0" builtinId="53" customBuiltin="true"/>
    <cellStyle name="Style3" xfId="0" builtinId="53" customBuiltin="true"/>
    <cellStyle name="Style3 2" xfId="0" builtinId="53" customBuiltin="true"/>
    <cellStyle name="Style3 2 2" xfId="0" builtinId="53" customBuiltin="true"/>
    <cellStyle name="Style3 2 2 2" xfId="0" builtinId="53" customBuiltin="true"/>
    <cellStyle name="Style3 2 3" xfId="0" builtinId="53" customBuiltin="true"/>
    <cellStyle name="Style3 3" xfId="0" builtinId="53" customBuiltin="true"/>
    <cellStyle name="Style3 3 2" xfId="0" builtinId="53" customBuiltin="true"/>
    <cellStyle name="Style3 3 2 2" xfId="0" builtinId="53" customBuiltin="true"/>
    <cellStyle name="Style3 3 3" xfId="0" builtinId="53" customBuiltin="true"/>
    <cellStyle name="Style3 3 3 2" xfId="0" builtinId="53" customBuiltin="true"/>
    <cellStyle name="Style3 3 3 3" xfId="0" builtinId="53" customBuiltin="true"/>
    <cellStyle name="Style3 3 3 3 2" xfId="0" builtinId="53" customBuiltin="true"/>
    <cellStyle name="Style3 4" xfId="0" builtinId="53" customBuiltin="true"/>
    <cellStyle name="Style3 5" xfId="0" builtinId="53" customBuiltin="true"/>
    <cellStyle name="Style3 5 2" xfId="0" builtinId="53" customBuiltin="true"/>
    <cellStyle name="Style3 6" xfId="0" builtinId="53" customBuiltin="true"/>
    <cellStyle name="Style4" xfId="0" builtinId="53" customBuiltin="true"/>
    <cellStyle name="Style4 10" xfId="0" builtinId="53" customBuiltin="true"/>
    <cellStyle name="Style4 10 2" xfId="0" builtinId="53" customBuiltin="true"/>
    <cellStyle name="Style4 11" xfId="0" builtinId="53" customBuiltin="true"/>
    <cellStyle name="Style4 11 2" xfId="0" builtinId="53" customBuiltin="true"/>
    <cellStyle name="Style4 12" xfId="0" builtinId="53" customBuiltin="true"/>
    <cellStyle name="Style4 12 2" xfId="0" builtinId="53" customBuiltin="true"/>
    <cellStyle name="Style4 13" xfId="0" builtinId="53" customBuiltin="true"/>
    <cellStyle name="Style4 2" xfId="0" builtinId="53" customBuiltin="true"/>
    <cellStyle name="Style4 2 2" xfId="0" builtinId="53" customBuiltin="true"/>
    <cellStyle name="Style4 2 2 2" xfId="0" builtinId="53" customBuiltin="true"/>
    <cellStyle name="Style4 2 3" xfId="0" builtinId="53" customBuiltin="true"/>
    <cellStyle name="Style4 3" xfId="0" builtinId="53" customBuiltin="true"/>
    <cellStyle name="Style4 3 2" xfId="0" builtinId="53" customBuiltin="true"/>
    <cellStyle name="Style4 3 2 2" xfId="0" builtinId="53" customBuiltin="true"/>
    <cellStyle name="Style4 3 3" xfId="0" builtinId="53" customBuiltin="true"/>
    <cellStyle name="Style4 3 3 2" xfId="0" builtinId="53" customBuiltin="true"/>
    <cellStyle name="Style4 3 3 3" xfId="0" builtinId="53" customBuiltin="true"/>
    <cellStyle name="Style4 3 3 3 2" xfId="0" builtinId="53" customBuiltin="true"/>
    <cellStyle name="Style4 4" xfId="0" builtinId="53" customBuiltin="true"/>
    <cellStyle name="Style4 5" xfId="0" builtinId="53" customBuiltin="true"/>
    <cellStyle name="Style4 5 2" xfId="0" builtinId="53" customBuiltin="true"/>
    <cellStyle name="Style4 6" xfId="0" builtinId="53" customBuiltin="true"/>
    <cellStyle name="Style4 7" xfId="0" builtinId="53" customBuiltin="true"/>
    <cellStyle name="Style4 7 2" xfId="0" builtinId="53" customBuiltin="true"/>
    <cellStyle name="Style4 8" xfId="0" builtinId="53" customBuiltin="true"/>
    <cellStyle name="Style4 8 2" xfId="0" builtinId="53" customBuiltin="true"/>
    <cellStyle name="Style4 9" xfId="0" builtinId="53" customBuiltin="true"/>
    <cellStyle name="Style5" xfId="0" builtinId="53" customBuiltin="true"/>
    <cellStyle name="Style5 10" xfId="0" builtinId="53" customBuiltin="true"/>
    <cellStyle name="Style5 11" xfId="0" builtinId="53" customBuiltin="true"/>
    <cellStyle name="Style5 2" xfId="0" builtinId="53" customBuiltin="true"/>
    <cellStyle name="Style5 2 2" xfId="0" builtinId="53" customBuiltin="true"/>
    <cellStyle name="Style5 2 2 2" xfId="0" builtinId="53" customBuiltin="true"/>
    <cellStyle name="Style5 2 3" xfId="0" builtinId="53" customBuiltin="true"/>
    <cellStyle name="Style5 3" xfId="0" builtinId="53" customBuiltin="true"/>
    <cellStyle name="Style5 3 2" xfId="0" builtinId="53" customBuiltin="true"/>
    <cellStyle name="Style5 3 2 2" xfId="0" builtinId="53" customBuiltin="true"/>
    <cellStyle name="Style5 3 3" xfId="0" builtinId="53" customBuiltin="true"/>
    <cellStyle name="Style5 3 3 2" xfId="0" builtinId="53" customBuiltin="true"/>
    <cellStyle name="Style5 3 3 3" xfId="0" builtinId="53" customBuiltin="true"/>
    <cellStyle name="Style5 3 3 3 2" xfId="0" builtinId="53" customBuiltin="true"/>
    <cellStyle name="Style5 4" xfId="0" builtinId="53" customBuiltin="true"/>
    <cellStyle name="Style5 4 2" xfId="0" builtinId="53" customBuiltin="true"/>
    <cellStyle name="Style5 5" xfId="0" builtinId="53" customBuiltin="true"/>
    <cellStyle name="Style5 6" xfId="0" builtinId="53" customBuiltin="true"/>
    <cellStyle name="Style5 6 2" xfId="0" builtinId="53" customBuiltin="true"/>
    <cellStyle name="Style5 7" xfId="0" builtinId="53" customBuiltin="true"/>
    <cellStyle name="Style5 7 2" xfId="0" builtinId="53" customBuiltin="true"/>
    <cellStyle name="Style5 8" xfId="0" builtinId="53" customBuiltin="true"/>
    <cellStyle name="Style5 8 2" xfId="0" builtinId="53" customBuiltin="true"/>
    <cellStyle name="Style5 9" xfId="0" builtinId="53" customBuiltin="true"/>
    <cellStyle name="Style5 9 2" xfId="0" builtinId="53" customBuiltin="true"/>
    <cellStyle name="Style6" xfId="0" builtinId="53" customBuiltin="true"/>
    <cellStyle name="Style6 2" xfId="0" builtinId="53" customBuiltin="true"/>
    <cellStyle name="Style6 2 2" xfId="0" builtinId="53" customBuiltin="true"/>
    <cellStyle name="Style6 2 2 2" xfId="0" builtinId="53" customBuiltin="true"/>
    <cellStyle name="Style6 2 3" xfId="0" builtinId="53" customBuiltin="true"/>
    <cellStyle name="Style6 3" xfId="0" builtinId="53" customBuiltin="true"/>
    <cellStyle name="Style6 3 2" xfId="0" builtinId="53" customBuiltin="true"/>
    <cellStyle name="Style6 3 2 2" xfId="0" builtinId="53" customBuiltin="true"/>
    <cellStyle name="Style6 3 3" xfId="0" builtinId="53" customBuiltin="true"/>
    <cellStyle name="Style6 3 3 2" xfId="0" builtinId="53" customBuiltin="true"/>
    <cellStyle name="Style6 3 3 3" xfId="0" builtinId="53" customBuiltin="true"/>
    <cellStyle name="Style6 3 3 3 2" xfId="0" builtinId="53" customBuiltin="true"/>
    <cellStyle name="Style6 4" xfId="0" builtinId="53" customBuiltin="true"/>
    <cellStyle name="Style6 4 2" xfId="0" builtinId="53" customBuiltin="true"/>
    <cellStyle name="Style6 4 2 2" xfId="0" builtinId="53" customBuiltin="true"/>
    <cellStyle name="Style6 4 3" xfId="0" builtinId="53" customBuiltin="true"/>
    <cellStyle name="Style6 4 3 2" xfId="0" builtinId="53" customBuiltin="true"/>
    <cellStyle name="Style6 5" xfId="0" builtinId="53" customBuiltin="true"/>
    <cellStyle name="Style6 5 2" xfId="0" builtinId="53" customBuiltin="true"/>
    <cellStyle name="Style6 6" xfId="0" builtinId="53" customBuiltin="true"/>
    <cellStyle name="Style6 6 2" xfId="0" builtinId="53" customBuiltin="true"/>
    <cellStyle name="Style6 7" xfId="0" builtinId="53" customBuiltin="true"/>
    <cellStyle name="Style7" xfId="0" builtinId="53" customBuiltin="true"/>
    <cellStyle name="Style7 2" xfId="0" builtinId="53" customBuiltin="true"/>
    <cellStyle name="Style7 2 2" xfId="0" builtinId="53" customBuiltin="true"/>
    <cellStyle name="Style7 2 2 2" xfId="0" builtinId="53" customBuiltin="true"/>
    <cellStyle name="Style7 2 3" xfId="0" builtinId="53" customBuiltin="true"/>
    <cellStyle name="Style7 3" xfId="0" builtinId="53" customBuiltin="true"/>
    <cellStyle name="Style7 3 2" xfId="0" builtinId="53" customBuiltin="true"/>
    <cellStyle name="Style7 3 2 2" xfId="0" builtinId="53" customBuiltin="true"/>
    <cellStyle name="Style7 3 3" xfId="0" builtinId="53" customBuiltin="true"/>
    <cellStyle name="Style7 3 3 2" xfId="0" builtinId="53" customBuiltin="true"/>
    <cellStyle name="Style7 3 3 3" xfId="0" builtinId="53" customBuiltin="true"/>
    <cellStyle name="Style7 3 3 3 2" xfId="0" builtinId="53" customBuiltin="true"/>
    <cellStyle name="Style7 4" xfId="0" builtinId="53" customBuiltin="true"/>
    <cellStyle name="Style7 5" xfId="0" builtinId="53" customBuiltin="true"/>
    <cellStyle name="Style8" xfId="0" builtinId="53" customBuiltin="true"/>
    <cellStyle name="Style8 2" xfId="0" builtinId="53" customBuiltin="true"/>
    <cellStyle name="Style8 2 2" xfId="0" builtinId="53" customBuiltin="true"/>
    <cellStyle name="Style8 3" xfId="0" builtinId="53" customBuiltin="true"/>
    <cellStyle name="Style8 3 2" xfId="0" builtinId="53" customBuiltin="true"/>
    <cellStyle name="Style8 4" xfId="0" builtinId="53" customBuiltin="true"/>
    <cellStyle name="Style8 5" xfId="0" builtinId="53" customBuiltin="true"/>
    <cellStyle name="Style9" xfId="0" builtinId="53" customBuiltin="true"/>
    <cellStyle name="Style9 2" xfId="0" builtinId="53" customBuiltin="true"/>
    <cellStyle name="subtotals" xfId="0" builtinId="53" customBuiltin="true"/>
    <cellStyle name="table heading" xfId="0" builtinId="53" customBuiltin="true"/>
    <cellStyle name="table heading 2" xfId="0" builtinId="53" customBuiltin="true"/>
    <cellStyle name="table heading 2 2" xfId="0" builtinId="53" customBuiltin="true"/>
    <cellStyle name="table heading 3" xfId="0" builtinId="53" customBuiltin="true"/>
    <cellStyle name="table heading 3 2" xfId="0" builtinId="53" customBuiltin="true"/>
    <cellStyle name="table heading 4" xfId="0" builtinId="53" customBuiltin="true"/>
    <cellStyle name="table heading 4 2" xfId="0" builtinId="53" customBuiltin="true"/>
    <cellStyle name="table heading 4 3" xfId="0" builtinId="53" customBuiltin="true"/>
    <cellStyle name="table heading 4 3 2" xfId="0" builtinId="53" customBuiltin="true"/>
    <cellStyle name="table heading 4 3 3" xfId="0" builtinId="53" customBuiltin="true"/>
    <cellStyle name="table heading 4 3 3 2" xfId="0" builtinId="53" customBuiltin="true"/>
    <cellStyle name="table heading 4 4" xfId="0" builtinId="53" customBuiltin="true"/>
    <cellStyle name="table heading 4 5" xfId="0" builtinId="53" customBuiltin="true"/>
    <cellStyle name="table heading_2011 P_D Attachment 4A.8_Disability and chronic disease" xfId="0" builtinId="53" customBuiltin="true"/>
    <cellStyle name="table subtotal" xfId="0" builtinId="53" customBuiltin="true"/>
    <cellStyle name="table text" xfId="0" builtinId="53" customBuiltin="true"/>
    <cellStyle name="Table Title" xfId="0" builtinId="53" customBuiltin="true"/>
    <cellStyle name="Table Title 2" xfId="0" builtinId="53" customBuiltin="true"/>
    <cellStyle name="temp" xfId="0" builtinId="53" customBuiltin="true"/>
    <cellStyle name="Text" xfId="0" builtinId="53" customBuiltin="true"/>
    <cellStyle name="Text 2" xfId="0" builtinId="53" customBuiltin="true"/>
    <cellStyle name="Title 2" xfId="0" builtinId="53" customBuiltin="true"/>
    <cellStyle name="Title 2 2" xfId="0" builtinId="53" customBuiltin="true"/>
    <cellStyle name="Title 2 3" xfId="0" builtinId="53" customBuiltin="true"/>
    <cellStyle name="Title 2 4" xfId="0" builtinId="53" customBuiltin="true"/>
    <cellStyle name="Title 2 5" xfId="0" builtinId="53" customBuiltin="true"/>
    <cellStyle name="Title 3" xfId="0" builtinId="53" customBuiltin="true"/>
    <cellStyle name="Title 3 2" xfId="0" builtinId="53" customBuiltin="true"/>
    <cellStyle name="Title 3 2 2" xfId="0" builtinId="53" customBuiltin="true"/>
    <cellStyle name="Title 3 3" xfId="0" builtinId="53" customBuiltin="true"/>
    <cellStyle name="Title 4" xfId="0" builtinId="53" customBuiltin="true"/>
    <cellStyle name="Title 4 2" xfId="0" builtinId="53" customBuiltin="true"/>
    <cellStyle name="Title 4 3" xfId="0" builtinId="53" customBuiltin="true"/>
    <cellStyle name="Title 5" xfId="0" builtinId="53" customBuiltin="true"/>
    <cellStyle name="Title 6" xfId="0" builtinId="53" customBuiltin="true"/>
    <cellStyle name="title1" xfId="0" builtinId="53" customBuiltin="true"/>
    <cellStyle name="Total 10" xfId="0" builtinId="53" customBuiltin="true"/>
    <cellStyle name="Total 10 2" xfId="0" builtinId="53" customBuiltin="true"/>
    <cellStyle name="Total 10 3" xfId="0" builtinId="53" customBuiltin="true"/>
    <cellStyle name="Total 11" xfId="0" builtinId="53" customBuiltin="true"/>
    <cellStyle name="Total 2" xfId="0" builtinId="53" customBuiltin="true"/>
    <cellStyle name="Total 2 2" xfId="0" builtinId="53" customBuiltin="true"/>
    <cellStyle name="Total 2 2 2" xfId="0" builtinId="53" customBuiltin="true"/>
    <cellStyle name="Total 2 2 2 2" xfId="0" builtinId="53" customBuiltin="true"/>
    <cellStyle name="Total 2 2 3" xfId="0" builtinId="53" customBuiltin="true"/>
    <cellStyle name="Total 2 3" xfId="0" builtinId="53" customBuiltin="true"/>
    <cellStyle name="Total 2 3 2" xfId="0" builtinId="53" customBuiltin="true"/>
    <cellStyle name="Total 2 3 2 2" xfId="0" builtinId="53" customBuiltin="true"/>
    <cellStyle name="Total 2 3 3" xfId="0" builtinId="53" customBuiltin="true"/>
    <cellStyle name="Total 2 4" xfId="0" builtinId="53" customBuiltin="true"/>
    <cellStyle name="Total 2 4 2" xfId="0" builtinId="53" customBuiltin="true"/>
    <cellStyle name="Total 2 4 3" xfId="0" builtinId="53" customBuiltin="true"/>
    <cellStyle name="Total 2 4 4" xfId="0" builtinId="53" customBuiltin="true"/>
    <cellStyle name="Total 2 5" xfId="0" builtinId="53" customBuiltin="true"/>
    <cellStyle name="Total 2 5 2" xfId="0" builtinId="53" customBuiltin="true"/>
    <cellStyle name="Total 2 6" xfId="0" builtinId="53" customBuiltin="true"/>
    <cellStyle name="Total 2 7" xfId="0" builtinId="53" customBuiltin="true"/>
    <cellStyle name="Total 2_2011 P_D Attachment 4A.7_Post secondary education participation and attainment" xfId="0" builtinId="53" customBuiltin="true"/>
    <cellStyle name="Total 3" xfId="0" builtinId="53" customBuiltin="true"/>
    <cellStyle name="Total 3 2" xfId="0" builtinId="53" customBuiltin="true"/>
    <cellStyle name="Total 3 2 2" xfId="0" builtinId="53" customBuiltin="true"/>
    <cellStyle name="Total 3 3" xfId="0" builtinId="53" customBuiltin="true"/>
    <cellStyle name="Total 3 3 2" xfId="0" builtinId="53" customBuiltin="true"/>
    <cellStyle name="Total 3 4" xfId="0" builtinId="53" customBuiltin="true"/>
    <cellStyle name="Total 3 5" xfId="0" builtinId="53" customBuiltin="true"/>
    <cellStyle name="Total 4" xfId="0" builtinId="53" customBuiltin="true"/>
    <cellStyle name="Total 4 2" xfId="0" builtinId="53" customBuiltin="true"/>
    <cellStyle name="Total 4 2 2" xfId="0" builtinId="53" customBuiltin="true"/>
    <cellStyle name="Total 4 2 2 2" xfId="0" builtinId="53" customBuiltin="true"/>
    <cellStyle name="Total 4 2 3" xfId="0" builtinId="53" customBuiltin="true"/>
    <cellStyle name="Total 4 3" xfId="0" builtinId="53" customBuiltin="true"/>
    <cellStyle name="Total 4 3 2" xfId="0" builtinId="53" customBuiltin="true"/>
    <cellStyle name="Total 4 4" xfId="0" builtinId="53" customBuiltin="true"/>
    <cellStyle name="Total 5" xfId="0" builtinId="53" customBuiltin="true"/>
    <cellStyle name="Total 5 2" xfId="0" builtinId="53" customBuiltin="true"/>
    <cellStyle name="Total 5 2 2" xfId="0" builtinId="53" customBuiltin="true"/>
    <cellStyle name="Total 5 2 3" xfId="0" builtinId="53" customBuiltin="true"/>
    <cellStyle name="Total 5 3" xfId="0" builtinId="53" customBuiltin="true"/>
    <cellStyle name="Total 5 4" xfId="0" builtinId="53" customBuiltin="true"/>
    <cellStyle name="Total 5 5" xfId="0" builtinId="53" customBuiltin="true"/>
    <cellStyle name="Total 5 6" xfId="0" builtinId="53" customBuiltin="true"/>
    <cellStyle name="Total 6" xfId="0" builtinId="53" customBuiltin="true"/>
    <cellStyle name="Total 6 2" xfId="0" builtinId="53" customBuiltin="true"/>
    <cellStyle name="Total 6 3" xfId="0" builtinId="53" customBuiltin="true"/>
    <cellStyle name="Total 6 4" xfId="0" builtinId="53" customBuiltin="true"/>
    <cellStyle name="Total 6 5" xfId="0" builtinId="53" customBuiltin="true"/>
    <cellStyle name="Total 7" xfId="0" builtinId="53" customBuiltin="true"/>
    <cellStyle name="Total 7 2" xfId="0" builtinId="53" customBuiltin="true"/>
    <cellStyle name="Total 8" xfId="0" builtinId="53" customBuiltin="true"/>
    <cellStyle name="Total 8 2" xfId="0" builtinId="53" customBuiltin="true"/>
    <cellStyle name="Total 8 3" xfId="0" builtinId="53" customBuiltin="true"/>
    <cellStyle name="Total 8 4" xfId="0" builtinId="53" customBuiltin="true"/>
    <cellStyle name="Total 9" xfId="0" builtinId="53" customBuiltin="true"/>
    <cellStyle name="Total 9 2" xfId="0" builtinId="53" customBuiltin="true"/>
    <cellStyle name="Total 9 3" xfId="0" builtinId="53" customBuiltin="true"/>
    <cellStyle name="totdata" xfId="0" builtinId="53" customBuiltin="true"/>
    <cellStyle name="tothead" xfId="0" builtinId="53" customBuiltin="true"/>
    <cellStyle name="UnitValuation" xfId="0" builtinId="53" customBuiltin="true"/>
    <cellStyle name="Warning Text 2" xfId="0" builtinId="53" customBuiltin="true"/>
    <cellStyle name="Warning Text 2 2" xfId="0" builtinId="53" customBuiltin="true"/>
    <cellStyle name="Warning Text 2 2 2" xfId="0" builtinId="53" customBuiltin="true"/>
    <cellStyle name="Warning Text 2 3" xfId="0" builtinId="53" customBuiltin="true"/>
    <cellStyle name="Warning Text 2 4" xfId="0" builtinId="53" customBuiltin="true"/>
    <cellStyle name="Warning Text 2 5" xfId="0" builtinId="53" customBuiltin="true"/>
    <cellStyle name="Warning Text 3" xfId="0" builtinId="53" customBuiltin="true"/>
    <cellStyle name="Warning Text 3 2" xfId="0" builtinId="53" customBuiltin="true"/>
    <cellStyle name="Warning Text 3 2 2" xfId="0" builtinId="53" customBuiltin="true"/>
    <cellStyle name="Warning Text 3 2 3" xfId="0" builtinId="53" customBuiltin="true"/>
    <cellStyle name="Warning Text 3 3" xfId="0" builtinId="53" customBuiltin="true"/>
    <cellStyle name="Warning Text 4" xfId="0" builtinId="53" customBuiltin="true"/>
    <cellStyle name="Warning Text 4 2" xfId="0" builtinId="53" customBuiltin="true"/>
    <cellStyle name="Warning Text 4 3" xfId="0" builtinId="53" customBuiltin="true"/>
    <cellStyle name="Warning Text 5" xfId="0" builtinId="53" customBuiltin="true"/>
    <cellStyle name="Warning Text 5 2" xfId="0" builtinId="53" customBuiltin="true"/>
    <cellStyle name="Warning Text 6"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2"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2" xfId="0" builtinId="53" customBuiltin="true"/>
  </cellStyles>
  <dxfs count="1">
    <dxf>
      <font>
        <name val="Arial"/>
        <charset val="1"/>
        <family val="2"/>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s>
  <colors>
    <indexedColors>
      <rgbColor rgb="FF000000"/>
      <rgbColor rgb="FFFFFFFF"/>
      <rgbColor rgb="FFFF0000"/>
      <rgbColor rgb="FF00FF00"/>
      <rgbColor rgb="FF0000FF"/>
      <rgbColor rgb="FFFFEB9C"/>
      <rgbColor rgb="FFE6B9B8"/>
      <rgbColor rgb="FFB7DEE8"/>
      <rgbColor rgb="FFF2DCDB"/>
      <rgbColor rgb="FFC3D69B"/>
      <rgbColor rgb="FFFDEADA"/>
      <rgbColor rgb="FFA5A5A5"/>
      <rgbColor rgb="FF820056"/>
      <rgbColor rgb="FF96B5D8"/>
      <rgbColor rgb="FFC0C0C0"/>
      <rgbColor rgb="FF808080"/>
      <rgbColor rgb="FFB3A2C7"/>
      <rgbColor rgb="FFD99694"/>
      <rgbColor rgb="FFFFFFCC"/>
      <rgbColor rgb="FFCCFFFF"/>
      <rgbColor rgb="FFFCD5B5"/>
      <rgbColor rgb="FFFF8080"/>
      <rgbColor rgb="FF0066CB"/>
      <rgbColor rgb="FFCCCCFF"/>
      <rgbColor rgb="FFF2F2F2"/>
      <rgbColor rgb="FFCCC1DA"/>
      <rgbColor rgb="FFFAC090"/>
      <rgbColor rgb="FFB9CDE5"/>
      <rgbColor rgb="FFFFC7CE"/>
      <rgbColor rgb="FFE6E0EC"/>
      <rgbColor rgb="FFB2B2B2"/>
      <rgbColor rgb="FFEBF1DE"/>
      <rgbColor rgb="FF93CDDD"/>
      <rgbColor rgb="FFDBEEF4"/>
      <rgbColor rgb="FFCCFFCC"/>
      <rgbColor rgb="FFFFFF99"/>
      <rgbColor rgb="FF99CCFF"/>
      <rgbColor rgb="FFFF99CC"/>
      <rgbColor rgb="FFCC99FF"/>
      <rgbColor rgb="FFFFCC99"/>
      <rgbColor rgb="FF4F81BD"/>
      <rgbColor rgb="FF37C7CB"/>
      <rgbColor rgb="FF9BBB59"/>
      <rgbColor rgb="FFFFCC00"/>
      <rgbColor rgb="FFFF9900"/>
      <rgbColor rgb="FFFF6B00"/>
      <rgbColor rgb="FF8064A2"/>
      <rgbColor rgb="FF969696"/>
      <rgbColor rgb="FFC6EFCE"/>
      <rgbColor rgb="FF1E933B"/>
      <rgbColor rgb="FFDCE6F2"/>
      <rgbColor rgb="FFD7E4BD"/>
      <rgbColor rgb="FFBC4E27"/>
      <rgbColor rgb="FFF79646"/>
      <rgbColor rgb="FF1C348E"/>
      <rgbColor rgb="FF32333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M26"/>
  <sheetViews>
    <sheetView windowProtection="false" showFormulas="false" showGridLines="true" showRowColHeaders="true" showZeros="true" rightToLeft="false" tabSelected="true" showOutlineSymbols="true" defaultGridColor="true" view="normal" topLeftCell="E1" colorId="64" zoomScale="120" zoomScaleNormal="120" zoomScalePageLayoutView="100" workbookViewId="0">
      <selection pane="topLeft" activeCell="C3" activeCellId="0" sqref="C3:K26"/>
    </sheetView>
  </sheetViews>
  <sheetFormatPr defaultRowHeight="15"/>
  <cols>
    <col collapsed="false" hidden="false" max="1" min="1" style="0" width="5.46153846153846"/>
    <col collapsed="false" hidden="false" max="2" min="2" style="0" width="61.0566801619433"/>
    <col collapsed="false" hidden="false" max="1025" min="3" style="0" width="8.57085020242915"/>
  </cols>
  <sheetData>
    <row r="1" customFormat="false" ht="15" hidden="false" customHeight="false" outlineLevel="0" collapsed="false">
      <c r="A1" s="1" t="s">
        <v>0</v>
      </c>
      <c r="B1" s="1"/>
      <c r="C1" s="1"/>
      <c r="D1" s="1"/>
      <c r="E1" s="1"/>
      <c r="F1" s="1"/>
      <c r="G1" s="1"/>
      <c r="H1" s="1"/>
      <c r="I1" s="1"/>
      <c r="J1" s="1"/>
      <c r="K1" s="1"/>
    </row>
    <row r="2" customFormat="false" ht="15" hidden="false" customHeight="false" outlineLevel="0" collapsed="false">
      <c r="A2" s="2" t="s">
        <v>1</v>
      </c>
      <c r="B2" s="3" t="s">
        <v>2</v>
      </c>
      <c r="C2" s="4" t="s">
        <v>3</v>
      </c>
      <c r="D2" s="4" t="s">
        <v>4</v>
      </c>
      <c r="E2" s="4" t="s">
        <v>5</v>
      </c>
      <c r="F2" s="4" t="s">
        <v>6</v>
      </c>
      <c r="G2" s="4" t="s">
        <v>7</v>
      </c>
      <c r="H2" s="4" t="s">
        <v>8</v>
      </c>
      <c r="I2" s="4" t="s">
        <v>9</v>
      </c>
      <c r="J2" s="4" t="s">
        <v>10</v>
      </c>
      <c r="K2" s="4" t="s">
        <v>11</v>
      </c>
    </row>
    <row r="3" customFormat="false" ht="15" hidden="false" customHeight="false" outlineLevel="0" collapsed="false">
      <c r="A3" s="5" t="n">
        <v>2008</v>
      </c>
      <c r="B3" s="3" t="s">
        <v>12</v>
      </c>
      <c r="C3" s="6" t="n">
        <v>63.9</v>
      </c>
      <c r="D3" s="6" t="n">
        <v>70.1</v>
      </c>
      <c r="E3" s="6" t="n">
        <v>70.6</v>
      </c>
      <c r="F3" s="6" t="n">
        <v>68.3</v>
      </c>
      <c r="G3" s="6" t="n">
        <v>75.2</v>
      </c>
      <c r="H3" s="6" t="n">
        <v>68</v>
      </c>
      <c r="I3" s="6" t="n">
        <v>65.2</v>
      </c>
      <c r="J3" s="6" t="n">
        <v>65.4</v>
      </c>
      <c r="K3" s="6" t="n">
        <v>67.6</v>
      </c>
    </row>
    <row r="4" customFormat="false" ht="15" hidden="false" customHeight="false" outlineLevel="0" collapsed="false">
      <c r="A4" s="5" t="n">
        <v>2008</v>
      </c>
      <c r="B4" s="3" t="s">
        <v>13</v>
      </c>
      <c r="C4" s="6" t="n">
        <v>2</v>
      </c>
      <c r="D4" s="6" t="n">
        <v>2.3</v>
      </c>
      <c r="E4" s="6" t="n">
        <v>2.4</v>
      </c>
      <c r="F4" s="6" t="n">
        <v>3.1</v>
      </c>
      <c r="G4" s="6" t="n">
        <v>4.5</v>
      </c>
      <c r="H4" s="6" t="n">
        <v>4.4</v>
      </c>
      <c r="I4" s="6" t="n">
        <v>4.6</v>
      </c>
      <c r="J4" s="6" t="n">
        <v>5.2</v>
      </c>
      <c r="K4" s="6" t="n">
        <v>1.1</v>
      </c>
    </row>
    <row r="5" customFormat="false" ht="15" hidden="false" customHeight="false" outlineLevel="0" collapsed="false">
      <c r="A5" s="5" t="n">
        <v>2008</v>
      </c>
      <c r="B5" s="3" t="s">
        <v>14</v>
      </c>
      <c r="C5" s="7" t="n">
        <v>1.56494522691706</v>
      </c>
      <c r="D5" s="7" t="n">
        <v>1.64051355206847</v>
      </c>
      <c r="E5" s="7" t="n">
        <v>1.69971671388102</v>
      </c>
      <c r="F5" s="7" t="n">
        <v>2.26939970717423</v>
      </c>
      <c r="G5" s="7" t="n">
        <v>2.99202127659574</v>
      </c>
      <c r="H5" s="7" t="n">
        <v>3.23529411764706</v>
      </c>
      <c r="I5" s="7" t="n">
        <v>3.52760736196319</v>
      </c>
      <c r="J5" s="7" t="n">
        <v>3.97553516819572</v>
      </c>
      <c r="K5" s="7" t="n">
        <v>0.813609467455621</v>
      </c>
    </row>
    <row r="6" customFormat="false" ht="15" hidden="false" customHeight="false" outlineLevel="0" collapsed="false">
      <c r="A6" s="5" t="n">
        <v>2009</v>
      </c>
      <c r="B6" s="3" t="s">
        <v>12</v>
      </c>
      <c r="C6" s="6" t="n">
        <v>61</v>
      </c>
      <c r="D6" s="6" t="n">
        <v>65.7</v>
      </c>
      <c r="E6" s="6" t="n">
        <v>71.6</v>
      </c>
      <c r="F6" s="6" t="n">
        <v>69.1</v>
      </c>
      <c r="G6" s="6" t="n">
        <v>65.1</v>
      </c>
      <c r="H6" s="6" t="n">
        <v>66.5</v>
      </c>
      <c r="I6" s="6" t="n">
        <v>66.6</v>
      </c>
      <c r="J6" s="6" t="n">
        <v>77.4</v>
      </c>
      <c r="K6" s="6" t="n">
        <v>65.2</v>
      </c>
    </row>
    <row r="7" customFormat="false" ht="15" hidden="false" customHeight="false" outlineLevel="0" collapsed="false">
      <c r="A7" s="5" t="n">
        <v>2009</v>
      </c>
      <c r="B7" s="3" t="s">
        <v>13</v>
      </c>
      <c r="C7" s="6" t="n">
        <v>1.3</v>
      </c>
      <c r="D7" s="6" t="n">
        <v>1.5</v>
      </c>
      <c r="E7" s="6" t="n">
        <v>1.4</v>
      </c>
      <c r="F7" s="6" t="n">
        <v>1.7</v>
      </c>
      <c r="G7" s="6" t="n">
        <v>2.2</v>
      </c>
      <c r="H7" s="6" t="n">
        <v>4</v>
      </c>
      <c r="I7" s="6" t="n">
        <v>3.2</v>
      </c>
      <c r="J7" s="6" t="n">
        <v>4</v>
      </c>
      <c r="K7" s="6" t="n">
        <v>0.7</v>
      </c>
    </row>
    <row r="8" customFormat="false" ht="15" hidden="false" customHeight="false" outlineLevel="0" collapsed="false">
      <c r="A8" s="5" t="n">
        <v>2009</v>
      </c>
      <c r="B8" s="3" t="s">
        <v>14</v>
      </c>
      <c r="C8" s="6" t="n">
        <v>1.0655737704918</v>
      </c>
      <c r="D8" s="6" t="n">
        <v>1.14155251141553</v>
      </c>
      <c r="E8" s="6" t="n">
        <v>0.977653631284916</v>
      </c>
      <c r="F8" s="6" t="n">
        <v>1.2301013024602</v>
      </c>
      <c r="G8" s="6" t="n">
        <v>1.68970814132104</v>
      </c>
      <c r="H8" s="6" t="n">
        <v>3.00751879699248</v>
      </c>
      <c r="I8" s="6" t="n">
        <v>2.4024024024024</v>
      </c>
      <c r="J8" s="6" t="n">
        <v>2.58397932816537</v>
      </c>
      <c r="K8" s="6" t="n">
        <v>0.53680981595092</v>
      </c>
    </row>
    <row r="9" customFormat="false" ht="15" hidden="false" customHeight="false" outlineLevel="0" collapsed="false">
      <c r="A9" s="5" t="n">
        <v>2010</v>
      </c>
      <c r="B9" s="3" t="s">
        <v>12</v>
      </c>
      <c r="C9" s="6" t="n">
        <v>58.3</v>
      </c>
      <c r="D9" s="6" t="n">
        <v>63.9</v>
      </c>
      <c r="E9" s="6" t="n">
        <v>65.6</v>
      </c>
      <c r="F9" s="6" t="n">
        <v>67.9</v>
      </c>
      <c r="G9" s="6" t="n">
        <v>61</v>
      </c>
      <c r="H9" s="6" t="n">
        <v>67.6</v>
      </c>
      <c r="I9" s="6" t="n">
        <v>67.4</v>
      </c>
      <c r="J9" s="6" t="n">
        <v>68</v>
      </c>
      <c r="K9" s="6" t="n">
        <v>62.5</v>
      </c>
    </row>
    <row r="10" customFormat="false" ht="15" hidden="false" customHeight="false" outlineLevel="0" collapsed="false">
      <c r="A10" s="5" t="n">
        <v>2010</v>
      </c>
      <c r="B10" s="3" t="s">
        <v>13</v>
      </c>
      <c r="C10" s="6" t="n">
        <v>2</v>
      </c>
      <c r="D10" s="6" t="n">
        <v>2.4</v>
      </c>
      <c r="E10" s="6" t="n">
        <v>2.3</v>
      </c>
      <c r="F10" s="6" t="n">
        <v>2.6</v>
      </c>
      <c r="G10" s="6" t="n">
        <v>4.6</v>
      </c>
      <c r="H10" s="6" t="n">
        <v>4</v>
      </c>
      <c r="I10" s="6" t="n">
        <v>4.9</v>
      </c>
      <c r="J10" s="6" t="n">
        <v>6.1</v>
      </c>
      <c r="K10" s="6" t="n">
        <v>1.1</v>
      </c>
    </row>
    <row r="11" customFormat="false" ht="15" hidden="false" customHeight="false" outlineLevel="0" collapsed="false">
      <c r="A11" s="5" t="n">
        <v>2010</v>
      </c>
      <c r="B11" s="3" t="s">
        <v>14</v>
      </c>
      <c r="C11" s="6" t="n">
        <v>1.71526586620926</v>
      </c>
      <c r="D11" s="6" t="n">
        <v>1.87793427230047</v>
      </c>
      <c r="E11" s="6" t="n">
        <v>1.7530487804878</v>
      </c>
      <c r="F11" s="6" t="n">
        <v>1.91458026509573</v>
      </c>
      <c r="G11" s="6" t="n">
        <v>3.77049180327869</v>
      </c>
      <c r="H11" s="6" t="n">
        <v>2.95857988165681</v>
      </c>
      <c r="I11" s="6" t="n">
        <v>3.63501483679525</v>
      </c>
      <c r="J11" s="6" t="n">
        <v>4.48529411764706</v>
      </c>
      <c r="K11" s="6" t="n">
        <v>0.88</v>
      </c>
    </row>
    <row r="12" customFormat="false" ht="15" hidden="false" customHeight="false" outlineLevel="0" collapsed="false">
      <c r="A12" s="5" t="n">
        <v>2011</v>
      </c>
      <c r="B12" s="3" t="s">
        <v>12</v>
      </c>
      <c r="C12" s="6" t="n">
        <v>61.5</v>
      </c>
      <c r="D12" s="6" t="n">
        <v>66.6</v>
      </c>
      <c r="E12" s="6" t="n">
        <v>68.4</v>
      </c>
      <c r="F12" s="6" t="n">
        <v>66.5</v>
      </c>
      <c r="G12" s="6" t="n">
        <v>61.7</v>
      </c>
      <c r="H12" s="6" t="n">
        <v>65.5</v>
      </c>
      <c r="I12" s="6" t="n">
        <v>70.6</v>
      </c>
      <c r="J12" s="6" t="n">
        <v>70.5</v>
      </c>
      <c r="K12" s="6" t="n">
        <v>64.8</v>
      </c>
    </row>
    <row r="13" customFormat="false" ht="15" hidden="false" customHeight="false" outlineLevel="0" collapsed="false">
      <c r="A13" s="5" t="n">
        <v>2011</v>
      </c>
      <c r="B13" s="3" t="s">
        <v>13</v>
      </c>
      <c r="C13" s="6" t="n">
        <v>1.2</v>
      </c>
      <c r="D13" s="6" t="n">
        <v>1.4</v>
      </c>
      <c r="E13" s="6" t="n">
        <v>1.3</v>
      </c>
      <c r="F13" s="6" t="n">
        <v>1.4</v>
      </c>
      <c r="G13" s="6" t="n">
        <v>1.9</v>
      </c>
      <c r="H13" s="6" t="n">
        <v>2.9</v>
      </c>
      <c r="I13" s="6" t="n">
        <v>3.4</v>
      </c>
      <c r="J13" s="6" t="n">
        <v>4.6</v>
      </c>
      <c r="K13" s="6" t="n">
        <v>0.6</v>
      </c>
    </row>
    <row r="14" customFormat="false" ht="15" hidden="false" customHeight="false" outlineLevel="0" collapsed="false">
      <c r="A14" s="5" t="n">
        <v>2011</v>
      </c>
      <c r="B14" s="3" t="s">
        <v>14</v>
      </c>
      <c r="C14" s="6" t="n">
        <v>0.975609756097561</v>
      </c>
      <c r="D14" s="6" t="n">
        <v>1.05105105105105</v>
      </c>
      <c r="E14" s="6" t="n">
        <v>0.950292397660819</v>
      </c>
      <c r="F14" s="6" t="n">
        <v>1.05263157894737</v>
      </c>
      <c r="G14" s="6" t="n">
        <v>1.53970826580227</v>
      </c>
      <c r="H14" s="6" t="n">
        <v>2.21374045801527</v>
      </c>
      <c r="I14" s="6" t="n">
        <v>2.40793201133144</v>
      </c>
      <c r="J14" s="6" t="n">
        <v>3.26241134751773</v>
      </c>
      <c r="K14" s="6" t="n">
        <v>0.462962962962963</v>
      </c>
    </row>
    <row r="15" customFormat="false" ht="15" hidden="false" customHeight="false" outlineLevel="0" collapsed="false">
      <c r="A15" s="5" t="n">
        <v>2012</v>
      </c>
      <c r="B15" s="3" t="s">
        <v>12</v>
      </c>
      <c r="C15" s="6" t="n">
        <v>61</v>
      </c>
      <c r="D15" s="6" t="n">
        <v>59.8</v>
      </c>
      <c r="E15" s="6" t="n">
        <v>68.2</v>
      </c>
      <c r="F15" s="6" t="n">
        <v>70</v>
      </c>
      <c r="G15" s="6" t="n">
        <v>66.3</v>
      </c>
      <c r="H15" s="6" t="n">
        <v>66.4</v>
      </c>
      <c r="I15" s="6" t="n">
        <v>64.6</v>
      </c>
      <c r="J15" s="6" t="n">
        <v>70.4</v>
      </c>
      <c r="K15" s="6" t="n">
        <v>63.5</v>
      </c>
    </row>
    <row r="16" customFormat="false" ht="15" hidden="false" customHeight="false" outlineLevel="0" collapsed="false">
      <c r="A16" s="5" t="n">
        <v>2012</v>
      </c>
      <c r="B16" s="3" t="s">
        <v>13</v>
      </c>
      <c r="C16" s="6" t="n">
        <v>2.1</v>
      </c>
      <c r="D16" s="6" t="n">
        <v>3.2</v>
      </c>
      <c r="E16" s="6" t="n">
        <v>3.2</v>
      </c>
      <c r="F16" s="6" t="n">
        <v>2.6</v>
      </c>
      <c r="G16" s="6" t="n">
        <v>3.6</v>
      </c>
      <c r="H16" s="6" t="n">
        <v>5.4</v>
      </c>
      <c r="I16" s="6" t="n">
        <v>5.3</v>
      </c>
      <c r="J16" s="6" t="n">
        <v>5.5</v>
      </c>
      <c r="K16" s="6" t="n">
        <v>1.3</v>
      </c>
    </row>
    <row r="17" customFormat="false" ht="15" hidden="false" customHeight="false" outlineLevel="0" collapsed="false">
      <c r="A17" s="5" t="n">
        <v>2012</v>
      </c>
      <c r="B17" s="3" t="s">
        <v>14</v>
      </c>
      <c r="C17" s="6" t="n">
        <v>1.72131147540984</v>
      </c>
      <c r="D17" s="6" t="n">
        <v>2.67558528428094</v>
      </c>
      <c r="E17" s="6" t="n">
        <v>2.34604105571847</v>
      </c>
      <c r="F17" s="6" t="n">
        <v>1.85714285714286</v>
      </c>
      <c r="G17" s="6" t="n">
        <v>2.71493212669683</v>
      </c>
      <c r="H17" s="6" t="n">
        <v>4.06626506024096</v>
      </c>
      <c r="I17" s="6" t="n">
        <v>4.10216718266254</v>
      </c>
      <c r="J17" s="6" t="n">
        <v>3.90625</v>
      </c>
      <c r="K17" s="6" t="n">
        <v>1.02362204724409</v>
      </c>
    </row>
    <row r="18" customFormat="false" ht="15" hidden="false" customHeight="false" outlineLevel="0" collapsed="false">
      <c r="A18" s="5" t="n">
        <v>2013</v>
      </c>
      <c r="B18" s="3" t="s">
        <v>12</v>
      </c>
      <c r="C18" s="6" t="n">
        <v>59.2</v>
      </c>
      <c r="D18" s="6" t="n">
        <v>59.1</v>
      </c>
      <c r="E18" s="6" t="n">
        <v>65.8</v>
      </c>
      <c r="F18" s="6" t="n">
        <v>65.5</v>
      </c>
      <c r="G18" s="6" t="n">
        <v>61.6</v>
      </c>
      <c r="H18" s="6" t="n">
        <v>63.6</v>
      </c>
      <c r="I18" s="6" t="n">
        <v>65.8</v>
      </c>
      <c r="J18" s="6" t="n">
        <v>68.1</v>
      </c>
      <c r="K18" s="6" t="n">
        <v>61.3</v>
      </c>
    </row>
    <row r="19" customFormat="false" ht="15" hidden="false" customHeight="false" outlineLevel="0" collapsed="false">
      <c r="A19" s="5" t="n">
        <v>2013</v>
      </c>
      <c r="B19" s="3" t="s">
        <v>13</v>
      </c>
      <c r="C19" s="6" t="n">
        <v>1.2</v>
      </c>
      <c r="D19" s="6" t="n">
        <v>2.4</v>
      </c>
      <c r="E19" s="6" t="n">
        <v>1.6</v>
      </c>
      <c r="F19" s="6" t="n">
        <v>1.5</v>
      </c>
      <c r="G19" s="6" t="n">
        <v>1.9</v>
      </c>
      <c r="H19" s="6" t="n">
        <v>2.7</v>
      </c>
      <c r="I19" s="6" t="n">
        <v>3</v>
      </c>
      <c r="J19" s="6" t="n">
        <v>3.4</v>
      </c>
      <c r="K19" s="6" t="n">
        <v>0.9</v>
      </c>
    </row>
    <row r="20" customFormat="false" ht="15" hidden="false" customHeight="false" outlineLevel="0" collapsed="false">
      <c r="A20" s="5" t="n">
        <v>2013</v>
      </c>
      <c r="B20" s="3" t="s">
        <v>14</v>
      </c>
      <c r="C20" s="6" t="n">
        <v>1.01351351351351</v>
      </c>
      <c r="D20" s="6" t="n">
        <v>2.03045685279188</v>
      </c>
      <c r="E20" s="6" t="n">
        <v>1.21580547112462</v>
      </c>
      <c r="F20" s="6" t="n">
        <v>1.14503816793893</v>
      </c>
      <c r="G20" s="6" t="n">
        <v>1.54220779220779</v>
      </c>
      <c r="H20" s="6" t="n">
        <v>2.12264150943396</v>
      </c>
      <c r="I20" s="6" t="n">
        <v>2.27963525835866</v>
      </c>
      <c r="J20" s="6" t="n">
        <v>2.49632892804699</v>
      </c>
      <c r="K20" s="6" t="n">
        <v>0.734094616639478</v>
      </c>
    </row>
    <row r="21" customFormat="false" ht="15" hidden="false" customHeight="false" outlineLevel="0" collapsed="false">
      <c r="A21" s="5" t="n">
        <v>2014</v>
      </c>
      <c r="B21" s="3" t="s">
        <v>12</v>
      </c>
      <c r="C21" s="6" t="n">
        <v>59.3</v>
      </c>
      <c r="D21" s="6" t="n">
        <v>57.2</v>
      </c>
      <c r="E21" s="6" t="n">
        <v>62.5</v>
      </c>
      <c r="F21" s="6" t="n">
        <v>64.8</v>
      </c>
      <c r="G21" s="6" t="n">
        <v>59.8</v>
      </c>
      <c r="H21" s="6" t="n">
        <v>63.4</v>
      </c>
      <c r="I21" s="6" t="n">
        <v>68.8</v>
      </c>
      <c r="J21" s="6" t="n">
        <v>69.3</v>
      </c>
      <c r="K21" s="6" t="n">
        <v>60.1</v>
      </c>
    </row>
    <row r="22" customFormat="false" ht="15" hidden="false" customHeight="false" outlineLevel="0" collapsed="false">
      <c r="A22" s="5" t="n">
        <v>2014</v>
      </c>
      <c r="B22" s="3" t="s">
        <v>13</v>
      </c>
      <c r="C22" s="6" t="n">
        <v>1.5</v>
      </c>
      <c r="D22" s="6" t="n">
        <v>1.8</v>
      </c>
      <c r="E22" s="6" t="n">
        <v>1.9</v>
      </c>
      <c r="F22" s="6" t="n">
        <v>2.7</v>
      </c>
      <c r="G22" s="6" t="n">
        <v>2.2</v>
      </c>
      <c r="H22" s="6" t="n">
        <v>3.7</v>
      </c>
      <c r="I22" s="6" t="n">
        <v>3.3</v>
      </c>
      <c r="J22" s="6" t="n">
        <v>4.8</v>
      </c>
      <c r="K22" s="6" t="n">
        <v>4.7</v>
      </c>
    </row>
    <row r="23" customFormat="false" ht="15" hidden="false" customHeight="false" outlineLevel="0" collapsed="false">
      <c r="A23" s="5" t="n">
        <v>2014</v>
      </c>
      <c r="B23" s="3" t="s">
        <v>14</v>
      </c>
      <c r="C23" s="6" t="n">
        <v>1.26475548060708</v>
      </c>
      <c r="D23" s="6" t="n">
        <v>1.57342657342657</v>
      </c>
      <c r="E23" s="6" t="n">
        <v>1.52</v>
      </c>
      <c r="F23" s="6" t="n">
        <v>2.08333333333333</v>
      </c>
      <c r="G23" s="6" t="n">
        <v>1.83946488294314</v>
      </c>
      <c r="H23" s="6" t="n">
        <v>2.9179810725552</v>
      </c>
      <c r="I23" s="6" t="n">
        <v>2.39825581395349</v>
      </c>
      <c r="J23" s="6" t="n">
        <v>3.46320346320346</v>
      </c>
      <c r="K23" s="6" t="n">
        <v>3.91014975041597</v>
      </c>
    </row>
    <row r="24" customFormat="false" ht="15" hidden="false" customHeight="false" outlineLevel="0" collapsed="false">
      <c r="A24" s="5" t="n">
        <v>2015</v>
      </c>
      <c r="B24" s="3" t="s">
        <v>12</v>
      </c>
      <c r="C24" s="2" t="n">
        <v>59.4</v>
      </c>
      <c r="D24" s="2" t="n">
        <v>56.8</v>
      </c>
      <c r="E24" s="2" t="n">
        <v>60.2</v>
      </c>
      <c r="F24" s="2" t="n">
        <v>63.2</v>
      </c>
      <c r="G24" s="2" t="n">
        <v>61.5</v>
      </c>
      <c r="H24" s="2" t="n">
        <v>63</v>
      </c>
      <c r="I24" s="2" t="n">
        <v>64.2</v>
      </c>
      <c r="J24" s="2" t="n">
        <v>66.8</v>
      </c>
      <c r="K24" s="2" t="n">
        <v>59.5</v>
      </c>
      <c r="L24" s="8"/>
      <c r="M24" s="9"/>
    </row>
    <row r="25" customFormat="false" ht="15" hidden="false" customHeight="false" outlineLevel="0" collapsed="false">
      <c r="A25" s="5" t="n">
        <v>2015</v>
      </c>
      <c r="B25" s="3" t="s">
        <v>13</v>
      </c>
      <c r="C25" s="2" t="n">
        <v>1.3</v>
      </c>
      <c r="D25" s="2" t="n">
        <v>2.7</v>
      </c>
      <c r="E25" s="2" t="n">
        <v>2.4</v>
      </c>
      <c r="F25" s="2" t="n">
        <v>1.5</v>
      </c>
      <c r="G25" s="2" t="n">
        <v>2.2</v>
      </c>
      <c r="H25" s="2" t="n">
        <v>2.4</v>
      </c>
      <c r="I25" s="2" t="n">
        <v>3.5</v>
      </c>
      <c r="J25" s="2" t="n">
        <v>3.7</v>
      </c>
      <c r="K25" s="2" t="n">
        <v>1</v>
      </c>
    </row>
    <row r="26" customFormat="false" ht="15" hidden="false" customHeight="false" outlineLevel="0" collapsed="false">
      <c r="A26" s="5" t="n">
        <v>2015</v>
      </c>
      <c r="B26" s="3" t="s">
        <v>14</v>
      </c>
      <c r="C26" s="7" t="n">
        <v>1.09427609427609</v>
      </c>
      <c r="D26" s="7" t="n">
        <v>2.37676056338028</v>
      </c>
      <c r="E26" s="7" t="n">
        <v>1.99335548172757</v>
      </c>
      <c r="F26" s="7" t="n">
        <v>1.18670886075949</v>
      </c>
      <c r="G26" s="7" t="n">
        <v>1.78861788617886</v>
      </c>
      <c r="H26" s="7" t="n">
        <v>1.9047619047619</v>
      </c>
      <c r="I26" s="7" t="n">
        <v>2.72585669781931</v>
      </c>
      <c r="J26" s="7" t="n">
        <v>2.76946107784431</v>
      </c>
      <c r="K26" s="7" t="n">
        <v>0.840336134453782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J7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9" activeCellId="1" sqref="C3:K26 B19"/>
    </sheetView>
  </sheetViews>
  <sheetFormatPr defaultRowHeight="15"/>
  <cols>
    <col collapsed="false" hidden="false" max="1" min="1" style="0" width="22.7085020242915"/>
    <col collapsed="false" hidden="false" max="11" min="2" style="0" width="9.10526315789474"/>
    <col collapsed="false" hidden="false" max="1025" min="12" style="0" width="8.57085020242915"/>
  </cols>
  <sheetData>
    <row r="1" customFormat="false" ht="15" hidden="false" customHeight="false" outlineLevel="0" collapsed="false">
      <c r="A1" s="10" t="s">
        <v>15</v>
      </c>
      <c r="B1" s="10"/>
      <c r="C1" s="10"/>
      <c r="D1" s="10"/>
      <c r="E1" s="10"/>
      <c r="F1" s="10"/>
      <c r="G1" s="10"/>
      <c r="H1" s="10"/>
      <c r="I1" s="10"/>
      <c r="J1" s="10"/>
    </row>
    <row r="2" customFormat="false" ht="15.75" hidden="false" customHeight="false" outlineLevel="0" collapsed="false">
      <c r="A2" s="11"/>
      <c r="B2" s="12"/>
      <c r="C2" s="12"/>
      <c r="D2" s="12"/>
      <c r="E2" s="12"/>
      <c r="F2" s="12"/>
      <c r="G2" s="12"/>
      <c r="H2" s="12"/>
      <c r="I2" s="12"/>
      <c r="J2" s="12"/>
    </row>
    <row r="3" customFormat="false" ht="15" hidden="false" customHeight="false" outlineLevel="0" collapsed="false">
      <c r="A3" s="13"/>
      <c r="B3" s="14" t="s">
        <v>3</v>
      </c>
      <c r="C3" s="14" t="s">
        <v>4</v>
      </c>
      <c r="D3" s="15" t="s">
        <v>5</v>
      </c>
      <c r="E3" s="16" t="s">
        <v>6</v>
      </c>
      <c r="F3" s="16" t="s">
        <v>7</v>
      </c>
      <c r="G3" s="16" t="s">
        <v>8</v>
      </c>
      <c r="H3" s="14" t="s">
        <v>9</v>
      </c>
      <c r="I3" s="14" t="s">
        <v>16</v>
      </c>
      <c r="J3" s="17" t="s">
        <v>11</v>
      </c>
    </row>
    <row r="4" customFormat="false" ht="15.75" hidden="false" customHeight="false" outlineLevel="0" collapsed="false">
      <c r="A4" s="18" t="n">
        <v>2008</v>
      </c>
      <c r="B4" s="19" t="n">
        <v>63.9</v>
      </c>
      <c r="C4" s="19" t="n">
        <v>70.1</v>
      </c>
      <c r="D4" s="19" t="n">
        <v>70.6</v>
      </c>
      <c r="E4" s="19" t="n">
        <v>68.3</v>
      </c>
      <c r="F4" s="19" t="n">
        <v>75.2</v>
      </c>
      <c r="G4" s="19" t="n">
        <v>68</v>
      </c>
      <c r="H4" s="19" t="n">
        <v>65.2</v>
      </c>
      <c r="I4" s="19" t="n">
        <v>65.4</v>
      </c>
      <c r="J4" s="19" t="n">
        <v>67.6</v>
      </c>
    </row>
    <row r="5" customFormat="false" ht="15" hidden="false" customHeight="false" outlineLevel="0" collapsed="false">
      <c r="A5" s="20"/>
      <c r="B5" s="21"/>
      <c r="C5" s="21"/>
      <c r="D5" s="21"/>
      <c r="E5" s="21"/>
      <c r="F5" s="21"/>
      <c r="G5" s="21"/>
      <c r="H5" s="21"/>
      <c r="I5" s="21"/>
      <c r="J5" s="21"/>
    </row>
    <row r="6" customFormat="false" ht="15" hidden="false" customHeight="false" outlineLevel="0" collapsed="false">
      <c r="A6" s="22" t="s">
        <v>14</v>
      </c>
      <c r="B6" s="23" t="n">
        <f aca="false">Data!C5</f>
        <v>1.56494522691706</v>
      </c>
      <c r="C6" s="23" t="n">
        <f aca="false">Data!D5</f>
        <v>1.64051355206847</v>
      </c>
      <c r="D6" s="23" t="n">
        <f aca="false">Data!E5</f>
        <v>1.69971671388102</v>
      </c>
      <c r="E6" s="23" t="n">
        <f aca="false">Data!F5</f>
        <v>2.26939970717423</v>
      </c>
      <c r="F6" s="23" t="n">
        <f aca="false">Data!G5</f>
        <v>2.99202127659574</v>
      </c>
      <c r="G6" s="23" t="n">
        <f aca="false">Data!H5</f>
        <v>3.23529411764706</v>
      </c>
      <c r="H6" s="23" t="n">
        <f aca="false">Data!I5</f>
        <v>3.52760736196319</v>
      </c>
      <c r="I6" s="23" t="n">
        <f aca="false">Data!J5</f>
        <v>3.97553516819572</v>
      </c>
      <c r="J6" s="23" t="n">
        <f aca="false">Data!K5</f>
        <v>0.813609467455621</v>
      </c>
    </row>
    <row r="7" customFormat="false" ht="15" hidden="false" customHeight="false" outlineLevel="0" collapsed="false">
      <c r="A7" s="20"/>
      <c r="B7" s="21"/>
      <c r="C7" s="21"/>
      <c r="D7" s="21"/>
      <c r="E7" s="21"/>
      <c r="F7" s="21"/>
      <c r="G7" s="21"/>
      <c r="H7" s="21"/>
      <c r="I7" s="21"/>
      <c r="J7" s="21"/>
    </row>
    <row r="8" customFormat="false" ht="15" hidden="false" customHeight="false" outlineLevel="0" collapsed="false">
      <c r="A8" s="20"/>
      <c r="B8" s="21"/>
      <c r="C8" s="21"/>
      <c r="D8" s="21"/>
      <c r="E8" s="21"/>
      <c r="F8" s="21"/>
      <c r="G8" s="21"/>
      <c r="H8" s="21"/>
      <c r="I8" s="21"/>
      <c r="J8" s="21"/>
    </row>
    <row r="9" customFormat="false" ht="15" hidden="false" customHeight="false" outlineLevel="0" collapsed="false">
      <c r="A9" s="24"/>
      <c r="B9" s="25" t="s">
        <v>3</v>
      </c>
      <c r="C9" s="25" t="s">
        <v>4</v>
      </c>
      <c r="D9" s="26" t="s">
        <v>5</v>
      </c>
      <c r="E9" s="27" t="s">
        <v>6</v>
      </c>
      <c r="F9" s="27" t="s">
        <v>7</v>
      </c>
      <c r="G9" s="27" t="s">
        <v>8</v>
      </c>
      <c r="H9" s="25" t="s">
        <v>9</v>
      </c>
      <c r="I9" s="25" t="s">
        <v>16</v>
      </c>
      <c r="J9" s="28" t="s">
        <v>11</v>
      </c>
    </row>
    <row r="10" customFormat="false" ht="15" hidden="false" customHeight="false" outlineLevel="0" collapsed="false">
      <c r="A10" s="18" t="n">
        <v>2015</v>
      </c>
      <c r="B10" s="29" t="n">
        <f aca="false">Data!C24</f>
        <v>59.4</v>
      </c>
      <c r="C10" s="29" t="n">
        <f aca="false">Data!D24</f>
        <v>56.8</v>
      </c>
      <c r="D10" s="29" t="n">
        <f aca="false">Data!E24</f>
        <v>60.2</v>
      </c>
      <c r="E10" s="29" t="n">
        <f aca="false">Data!F24</f>
        <v>63.2</v>
      </c>
      <c r="F10" s="29" t="n">
        <f aca="false">Data!G24</f>
        <v>61.5</v>
      </c>
      <c r="G10" s="29" t="n">
        <f aca="false">Data!H24</f>
        <v>63</v>
      </c>
      <c r="H10" s="29" t="n">
        <f aca="false">Data!I24</f>
        <v>64.2</v>
      </c>
      <c r="I10" s="29" t="n">
        <f aca="false">Data!J24</f>
        <v>66.8</v>
      </c>
      <c r="J10" s="29" t="n">
        <f aca="false">Data!K24</f>
        <v>59.5</v>
      </c>
    </row>
    <row r="11" customFormat="false" ht="15" hidden="false" customHeight="false" outlineLevel="0" collapsed="false">
      <c r="A11" s="20"/>
      <c r="B11" s="21"/>
      <c r="C11" s="21"/>
      <c r="D11" s="21"/>
      <c r="E11" s="21"/>
      <c r="F11" s="21"/>
      <c r="G11" s="21"/>
      <c r="H11" s="21"/>
      <c r="I11" s="21"/>
      <c r="J11" s="21"/>
    </row>
    <row r="12" customFormat="false" ht="15" hidden="false" customHeight="false" outlineLevel="0" collapsed="false">
      <c r="A12" s="30" t="s">
        <v>14</v>
      </c>
      <c r="B12" s="23" t="n">
        <f aca="false">Data!C26</f>
        <v>1.09427609427609</v>
      </c>
      <c r="C12" s="23" t="n">
        <f aca="false">Data!D26</f>
        <v>2.37676056338028</v>
      </c>
      <c r="D12" s="23" t="n">
        <f aca="false">Data!E26</f>
        <v>1.99335548172757</v>
      </c>
      <c r="E12" s="23" t="n">
        <f aca="false">Data!F26</f>
        <v>1.18670886075949</v>
      </c>
      <c r="F12" s="23" t="n">
        <f aca="false">Data!G26</f>
        <v>1.78861788617886</v>
      </c>
      <c r="G12" s="23" t="n">
        <f aca="false">Data!H26</f>
        <v>1.9047619047619</v>
      </c>
      <c r="H12" s="23" t="n">
        <f aca="false">Data!I26</f>
        <v>2.72585669781931</v>
      </c>
      <c r="I12" s="23" t="n">
        <f aca="false">Data!J26</f>
        <v>2.76946107784431</v>
      </c>
      <c r="J12" s="23" t="n">
        <f aca="false">Data!K26</f>
        <v>0.840336134453782</v>
      </c>
    </row>
    <row r="13" customFormat="false" ht="15" hidden="false" customHeight="false" outlineLevel="0" collapsed="false">
      <c r="A13" s="31"/>
      <c r="B13" s="31"/>
      <c r="C13" s="31"/>
      <c r="D13" s="31"/>
      <c r="E13" s="31"/>
      <c r="F13" s="31"/>
      <c r="G13" s="31"/>
      <c r="H13" s="31"/>
      <c r="I13" s="31"/>
      <c r="J13" s="31"/>
    </row>
    <row r="14" customFormat="false" ht="15" hidden="false" customHeight="false" outlineLevel="0" collapsed="false">
      <c r="A14" s="32"/>
      <c r="B14" s="33"/>
      <c r="C14" s="33"/>
      <c r="D14" s="33"/>
      <c r="E14" s="33"/>
      <c r="F14" s="33"/>
      <c r="G14" s="33"/>
      <c r="H14" s="33"/>
      <c r="I14" s="33"/>
      <c r="J14" s="33"/>
    </row>
    <row r="15" customFormat="false" ht="15" hidden="false" customHeight="false" outlineLevel="0" collapsed="false">
      <c r="A15" s="34" t="str">
        <f aca="false">A4&amp;" versus "&amp;A10</f>
        <v>2008 versus 2015</v>
      </c>
      <c r="B15" s="25" t="s">
        <v>3</v>
      </c>
      <c r="C15" s="25" t="s">
        <v>4</v>
      </c>
      <c r="D15" s="26" t="s">
        <v>5</v>
      </c>
      <c r="E15" s="27" t="s">
        <v>6</v>
      </c>
      <c r="F15" s="27" t="s">
        <v>7</v>
      </c>
      <c r="G15" s="27" t="s">
        <v>8</v>
      </c>
      <c r="H15" s="25" t="s">
        <v>9</v>
      </c>
      <c r="I15" s="25" t="s">
        <v>16</v>
      </c>
      <c r="J15" s="28" t="s">
        <v>11</v>
      </c>
    </row>
    <row r="16" customFormat="false" ht="15" hidden="false" customHeight="false" outlineLevel="0" collapsed="false">
      <c r="A16" s="32" t="s">
        <v>17</v>
      </c>
      <c r="B16" s="35" t="n">
        <f aca="false">B4-B10</f>
        <v>4.5</v>
      </c>
      <c r="C16" s="35" t="n">
        <f aca="false">C4-C10</f>
        <v>13.3</v>
      </c>
      <c r="D16" s="35" t="n">
        <f aca="false">D4-D10</f>
        <v>10.4</v>
      </c>
      <c r="E16" s="35" t="n">
        <f aca="false">E4-E10</f>
        <v>5.09999999999999</v>
      </c>
      <c r="F16" s="35" t="n">
        <f aca="false">F4-F10</f>
        <v>13.7</v>
      </c>
      <c r="G16" s="35" t="n">
        <f aca="false">G4-G10</f>
        <v>5</v>
      </c>
      <c r="H16" s="35" t="n">
        <f aca="false">H4-H10</f>
        <v>1</v>
      </c>
      <c r="I16" s="35" t="n">
        <f aca="false">I4-I10</f>
        <v>-1.39999999999999</v>
      </c>
      <c r="J16" s="35" t="n">
        <f aca="false">J4-J10</f>
        <v>8.09999999999999</v>
      </c>
    </row>
    <row r="17" customFormat="false" ht="15" hidden="false" customHeight="false" outlineLevel="0" collapsed="false">
      <c r="A17" s="32" t="s">
        <v>18</v>
      </c>
      <c r="B17" s="36" t="n">
        <f aca="false">SQRT(POWER((B4/100*B6)/100,2)+POWER((B10/100*B12)/100,2))</f>
        <v>0.0119268604418766</v>
      </c>
      <c r="C17" s="36" t="n">
        <f aca="false">SQRT(POWER((C4/100*C6)/100,2)+POWER((C10/100*C12)/100,2))</f>
        <v>0.0177341478509682</v>
      </c>
      <c r="D17" s="36" t="n">
        <f aca="false">SQRT(POWER((D4/100*D6)/100,2)+POWER((D10/100*D12)/100,2))</f>
        <v>0.0169705627484771</v>
      </c>
      <c r="E17" s="36" t="n">
        <f aca="false">SQRT(POWER((E4/100*E6)/100,2)+POWER((E10/100*E12)/100,2))</f>
        <v>0.0172191753577226</v>
      </c>
      <c r="F17" s="36" t="n">
        <f aca="false">SQRT(POWER((F4/100*F6)/100,2)+POWER((F10/100*F12)/100,2))</f>
        <v>0.0250449595727364</v>
      </c>
      <c r="G17" s="36" t="n">
        <f aca="false">SQRT(POWER((G4/100*G6)/100,2)+POWER((G10/100*G12)/100,2))</f>
        <v>0.0250599281722833</v>
      </c>
      <c r="H17" s="36" t="n">
        <f aca="false">SQRT(POWER((H4/100*H6)/100,2)+POWER((H10/100*H12)/100,2))</f>
        <v>0.0289006920332369</v>
      </c>
      <c r="I17" s="36" t="n">
        <f aca="false">SQRT(POWER((I4/100*I6)/100,2)+POWER((I10/100*I12)/100,2))</f>
        <v>0.0319100297712177</v>
      </c>
      <c r="J17" s="36" t="n">
        <f aca="false">SQRT(POWER((J4/100*J6)/100,2)+POWER((J10/100*J12)/100,2))</f>
        <v>0.00743303437365925</v>
      </c>
    </row>
    <row r="18" customFormat="false" ht="15" hidden="false" customHeight="false" outlineLevel="0" collapsed="false">
      <c r="A18" s="32" t="s">
        <v>19</v>
      </c>
      <c r="B18" s="37" t="n">
        <f aca="false">(B16/100)/B17</f>
        <v>3.77299627335287</v>
      </c>
      <c r="C18" s="37" t="n">
        <f aca="false">(C16/100)/C17</f>
        <v>7.49965552998019</v>
      </c>
      <c r="D18" s="37" t="n">
        <f aca="false">(D16/100)/D17</f>
        <v>6.12825877028341</v>
      </c>
      <c r="E18" s="37" t="n">
        <f aca="false">(E16/100)/E17</f>
        <v>2.96181431110911</v>
      </c>
      <c r="F18" s="37" t="n">
        <f aca="false">(F16/100)/F17</f>
        <v>5.47016255315247</v>
      </c>
      <c r="G18" s="37" t="n">
        <f aca="false">(G16/100)/G17</f>
        <v>1.99521721116906</v>
      </c>
      <c r="H18" s="37" t="n">
        <f aca="false">(H16/100)/H17</f>
        <v>0.346012475704721</v>
      </c>
      <c r="I18" s="37" t="n">
        <f aca="false">(I16/100)/I17</f>
        <v>-0.438733529876794</v>
      </c>
      <c r="J18" s="37" t="n">
        <f aca="false">(J16/100)/J17</f>
        <v>10.8972992627403</v>
      </c>
    </row>
    <row r="19" customFormat="false" ht="15" hidden="false" customHeight="false" outlineLevel="0" collapsed="false">
      <c r="A19" s="32" t="s">
        <v>20</v>
      </c>
      <c r="B19" s="37" t="str">
        <f aca="false">IF(ABS(B18)&gt;1.96,"Sig","Not Sig")</f>
        <v>Sig</v>
      </c>
      <c r="C19" s="37" t="str">
        <f aca="false">IF(ABS(C18)&gt;1.96,"Sig","Not Sig")</f>
        <v>Sig</v>
      </c>
      <c r="D19" s="37" t="str">
        <f aca="false">IF(ABS(D18)&gt;1.96,"Sig","Not Sig")</f>
        <v>Sig</v>
      </c>
      <c r="E19" s="37" t="str">
        <f aca="false">IF(ABS(E18)&gt;1.96,"Sig","Not Sig")</f>
        <v>Sig</v>
      </c>
      <c r="F19" s="37" t="str">
        <f aca="false">IF(ABS(F18)&gt;1.96,"Sig","Not Sig")</f>
        <v>Sig</v>
      </c>
      <c r="G19" s="37" t="str">
        <f aca="false">IF(ABS(G18)&gt;1.96,"Sig","Not Sig")</f>
        <v>Sig</v>
      </c>
      <c r="H19" s="37" t="str">
        <f aca="false">IF(ABS(H18)&gt;1.96,"Sig","Not Sig")</f>
        <v>Not Sig</v>
      </c>
      <c r="I19" s="37" t="str">
        <f aca="false">IF(ABS(I18)&gt;1.96,"Sig","Not Sig")</f>
        <v>Not Sig</v>
      </c>
      <c r="J19" s="37" t="str">
        <f aca="false">IF(ABS(J18)&gt;1.96,"Sig","Not Sig")</f>
        <v>Sig</v>
      </c>
    </row>
    <row r="20" customFormat="false" ht="15" hidden="false" customHeight="false" outlineLevel="0" collapsed="false">
      <c r="A20" s="31"/>
      <c r="B20" s="31"/>
      <c r="C20" s="31"/>
      <c r="D20" s="31"/>
      <c r="E20" s="31"/>
      <c r="F20" s="31"/>
      <c r="G20" s="31"/>
      <c r="H20" s="31"/>
      <c r="I20" s="31"/>
      <c r="J20" s="31"/>
    </row>
    <row r="21" customFormat="false" ht="15" hidden="false" customHeight="false" outlineLevel="0" collapsed="false">
      <c r="A21" s="31"/>
      <c r="B21" s="31"/>
      <c r="C21" s="31"/>
      <c r="D21" s="31"/>
      <c r="E21" s="31"/>
      <c r="F21" s="31"/>
      <c r="G21" s="31"/>
      <c r="H21" s="31"/>
      <c r="I21" s="31"/>
      <c r="J21" s="31"/>
    </row>
    <row r="22" customFormat="false" ht="15" hidden="false" customHeight="false" outlineLevel="0" collapsed="false">
      <c r="A22" s="38" t="s">
        <v>21</v>
      </c>
      <c r="B22" s="25" t="s">
        <v>3</v>
      </c>
      <c r="C22" s="25" t="s">
        <v>4</v>
      </c>
      <c r="D22" s="26" t="s">
        <v>5</v>
      </c>
      <c r="E22" s="27" t="s">
        <v>6</v>
      </c>
      <c r="F22" s="27" t="s">
        <v>7</v>
      </c>
      <c r="G22" s="27" t="s">
        <v>8</v>
      </c>
      <c r="H22" s="25" t="s">
        <v>9</v>
      </c>
      <c r="I22" s="25" t="s">
        <v>16</v>
      </c>
      <c r="J22" s="28" t="s">
        <v>11</v>
      </c>
    </row>
    <row r="23" customFormat="false" ht="15" hidden="false" customHeight="false" outlineLevel="0" collapsed="false">
      <c r="A23" s="39" t="s">
        <v>17</v>
      </c>
      <c r="B23" s="39"/>
      <c r="C23" s="35" t="n">
        <f aca="false">$B10-C10</f>
        <v>2.6</v>
      </c>
      <c r="D23" s="35" t="n">
        <f aca="false">$B10-D10</f>
        <v>-0.800000000000004</v>
      </c>
      <c r="E23" s="35" t="n">
        <f aca="false">$B10-E10</f>
        <v>-3.8</v>
      </c>
      <c r="F23" s="35" t="n">
        <f aca="false">$B10-F10</f>
        <v>-2.1</v>
      </c>
      <c r="G23" s="35" t="n">
        <f aca="false">$B10-G10</f>
        <v>-3.6</v>
      </c>
      <c r="H23" s="35" t="n">
        <f aca="false">$B10-H10</f>
        <v>-4.8</v>
      </c>
      <c r="I23" s="35" t="n">
        <f aca="false">$B10-I10</f>
        <v>-7.4</v>
      </c>
      <c r="J23" s="35" t="n">
        <f aca="false">$B10-J10</f>
        <v>-0.100000000000001</v>
      </c>
    </row>
    <row r="24" customFormat="false" ht="15" hidden="false" customHeight="false" outlineLevel="0" collapsed="false">
      <c r="A24" s="39" t="s">
        <v>18</v>
      </c>
      <c r="B24" s="39"/>
      <c r="C24" s="39" t="n">
        <f aca="false">SQRT(POWER(($B10/100*$B12)/100,2)+POWER((C10/100*C12)/100,2))</f>
        <v>0.0149833240637717</v>
      </c>
      <c r="D24" s="39" t="n">
        <f aca="false">SQRT(POWER(($B10/100*$B12)/100,2)+POWER((D10/100*D12)/100,2))</f>
        <v>0.0136473440639562</v>
      </c>
      <c r="E24" s="39" t="n">
        <f aca="false">SQRT(POWER(($B10/100*$B12)/100,2)+POWER((E10/100*E12)/100,2))</f>
        <v>0.0099247166206396</v>
      </c>
      <c r="F24" s="39" t="n">
        <f aca="false">SQRT(POWER(($B10/100*$B12)/100,2)+POWER((F10/100*F12)/100,2))</f>
        <v>0.0127769323391806</v>
      </c>
      <c r="G24" s="39" t="n">
        <f aca="false">SQRT(POWER(($B10/100*$B12)/100,2)+POWER((G10/100*G12)/100,2))</f>
        <v>0.0136473440639562</v>
      </c>
      <c r="H24" s="39" t="n">
        <f aca="false">SQRT(POWER(($B10/100*$B12)/100,2)+POWER((H10/100*H12)/100,2))</f>
        <v>0.0186681547025945</v>
      </c>
      <c r="I24" s="39" t="n">
        <f aca="false">SQRT(POWER(($B10/100*$B12)/100,2)+POWER((I10/100*I12)/100,2))</f>
        <v>0.0196086715511276</v>
      </c>
      <c r="J24" s="39" t="n">
        <f aca="false">SQRT(POWER(($B10/100*$B12)/100,2)+POWER((J10/100*J12)/100,2))</f>
        <v>0.00820060973342836</v>
      </c>
    </row>
    <row r="25" customFormat="false" ht="15" hidden="false" customHeight="false" outlineLevel="0" collapsed="false">
      <c r="A25" s="39" t="s">
        <v>19</v>
      </c>
      <c r="B25" s="39"/>
      <c r="C25" s="39" t="n">
        <f aca="false">(C23/100)/C24</f>
        <v>1.7352624750916</v>
      </c>
      <c r="D25" s="39" t="n">
        <f aca="false">(D23/100)/D24</f>
        <v>-0.586194644357852</v>
      </c>
      <c r="E25" s="39" t="n">
        <f aca="false">(E23/100)/E24</f>
        <v>-3.82882468613508</v>
      </c>
      <c r="F25" s="39" t="n">
        <f aca="false">(F23/100)/F24</f>
        <v>-1.64358700840915</v>
      </c>
      <c r="G25" s="39" t="n">
        <f aca="false">(G23/100)/G24</f>
        <v>-2.63787589961032</v>
      </c>
      <c r="H25" s="39" t="n">
        <f aca="false">(H23/100)/H24</f>
        <v>-2.57122360322679</v>
      </c>
      <c r="I25" s="39" t="n">
        <f aca="false">(I23/100)/I24</f>
        <v>-3.77384055860453</v>
      </c>
      <c r="J25" s="39" t="n">
        <f aca="false">(J23/100)/J24</f>
        <v>-0.12194215216994</v>
      </c>
    </row>
    <row r="26" customFormat="false" ht="15" hidden="false" customHeight="false" outlineLevel="0" collapsed="false">
      <c r="A26" s="39" t="s">
        <v>3</v>
      </c>
      <c r="B26" s="39"/>
      <c r="C26" s="37" t="str">
        <f aca="false">IF(ABS(C25)&gt;1.96,"Sig","Not Sig")</f>
        <v>Not Sig</v>
      </c>
      <c r="D26" s="37" t="str">
        <f aca="false">IF(ABS(D25)&gt;1.96,"Sig","Not Sig")</f>
        <v>Not Sig</v>
      </c>
      <c r="E26" s="37" t="str">
        <f aca="false">IF(ABS(E25)&gt;1.96,"Sig","Not Sig")</f>
        <v>Sig</v>
      </c>
      <c r="F26" s="37" t="str">
        <f aca="false">IF(ABS(F25)&gt;1.96,"Sig","Not Sig")</f>
        <v>Not Sig</v>
      </c>
      <c r="G26" s="37" t="str">
        <f aca="false">IF(ABS(G25)&gt;1.96,"Sig","Not Sig")</f>
        <v>Sig</v>
      </c>
      <c r="H26" s="37" t="str">
        <f aca="false">IF(ABS(H25)&gt;1.96,"Sig","Not Sig")</f>
        <v>Sig</v>
      </c>
      <c r="I26" s="37" t="str">
        <f aca="false">IF(ABS(I25)&gt;1.96,"Sig","Not Sig")</f>
        <v>Sig</v>
      </c>
      <c r="J26" s="37" t="str">
        <f aca="false">IF(ABS(J25)&gt;1.96,"Sig","Not Sig")</f>
        <v>Not Sig</v>
      </c>
    </row>
    <row r="27" customFormat="false" ht="15" hidden="false" customHeight="false" outlineLevel="0" collapsed="false">
      <c r="A27" s="31"/>
      <c r="B27" s="31"/>
      <c r="C27" s="31"/>
      <c r="D27" s="31"/>
      <c r="E27" s="31"/>
      <c r="F27" s="31"/>
      <c r="G27" s="31"/>
      <c r="H27" s="31"/>
      <c r="I27" s="31"/>
      <c r="J27" s="31"/>
    </row>
    <row r="28" customFormat="false" ht="15" hidden="false" customHeight="false" outlineLevel="0" collapsed="false">
      <c r="A28" s="31"/>
      <c r="B28" s="31"/>
      <c r="C28" s="31"/>
      <c r="D28" s="31"/>
      <c r="E28" s="31"/>
      <c r="F28" s="31"/>
      <c r="G28" s="31"/>
      <c r="H28" s="31"/>
      <c r="I28" s="31"/>
      <c r="J28" s="31"/>
    </row>
    <row r="29" customFormat="false" ht="15" hidden="false" customHeight="false" outlineLevel="0" collapsed="false">
      <c r="A29" s="39" t="s">
        <v>22</v>
      </c>
      <c r="B29" s="39"/>
      <c r="C29" s="39"/>
      <c r="D29" s="39"/>
      <c r="E29" s="39"/>
      <c r="F29" s="39"/>
      <c r="G29" s="39"/>
      <c r="H29" s="39"/>
      <c r="I29" s="39"/>
      <c r="J29" s="39"/>
    </row>
    <row r="30" customFormat="false" ht="15" hidden="false" customHeight="false" outlineLevel="0" collapsed="false">
      <c r="A30" s="39" t="s">
        <v>17</v>
      </c>
      <c r="B30" s="39"/>
      <c r="C30" s="35"/>
      <c r="D30" s="35" t="n">
        <f aca="false">$C10-D10</f>
        <v>-3.40000000000001</v>
      </c>
      <c r="E30" s="35" t="n">
        <f aca="false">$C10-E10</f>
        <v>-6.40000000000001</v>
      </c>
      <c r="F30" s="35" t="n">
        <f aca="false">$C10-F10</f>
        <v>-4.7</v>
      </c>
      <c r="G30" s="35" t="n">
        <f aca="false">$C10-G10</f>
        <v>-6.2</v>
      </c>
      <c r="H30" s="35" t="n">
        <f aca="false">$C10-H10</f>
        <v>-7.40000000000001</v>
      </c>
      <c r="I30" s="35" t="n">
        <f aca="false">$C10-I10</f>
        <v>-10</v>
      </c>
      <c r="J30" s="35" t="n">
        <f aca="false">$C10-J10</f>
        <v>-2.7</v>
      </c>
    </row>
    <row r="31" customFormat="false" ht="15" hidden="false" customHeight="false" outlineLevel="0" collapsed="false">
      <c r="A31" s="39" t="s">
        <v>18</v>
      </c>
      <c r="B31" s="39"/>
      <c r="C31" s="39"/>
      <c r="D31" s="39" t="n">
        <f aca="false">SQRT(POWER(($C10/100*$C12)/100,2)+POWER((D10/100*D12)/100,2))</f>
        <v>0.0180623918681884</v>
      </c>
      <c r="E31" s="39" t="n">
        <f aca="false">SQRT(POWER(($C10/100*$C12)/100,2)+POWER((E10/100*E12)/100,2))</f>
        <v>0.0154434452114805</v>
      </c>
      <c r="F31" s="39" t="n">
        <f aca="false">SQRT(POWER(($C10/100*$C12)/100,2)+POWER((F10/100*F12)/100,2))</f>
        <v>0.017414074767268</v>
      </c>
      <c r="G31" s="39" t="n">
        <f aca="false">SQRT(POWER(($C10/100*$C12)/100,2)+POWER((G10/100*G12)/100,2))</f>
        <v>0.0180623918681884</v>
      </c>
      <c r="H31" s="39" t="n">
        <f aca="false">SQRT(POWER(($C10/100*$C12)/100,2)+POWER((H10/100*H12)/100,2))</f>
        <v>0.0221020361053003</v>
      </c>
      <c r="I31" s="39" t="n">
        <f aca="false">SQRT(POWER(($C10/100*$C12)/100,2)+POWER((I10/100*I12)/100,2))</f>
        <v>0.0229019649811976</v>
      </c>
      <c r="J31" s="39" t="n">
        <f aca="false">SQRT(POWER(($C10/100*$C12)/100,2)+POWER((J10/100*J12)/100,2))</f>
        <v>0.014396180048888</v>
      </c>
    </row>
    <row r="32" customFormat="false" ht="15" hidden="false" customHeight="false" outlineLevel="0" collapsed="false">
      <c r="A32" s="39" t="s">
        <v>19</v>
      </c>
      <c r="B32" s="39"/>
      <c r="C32" s="39"/>
      <c r="D32" s="39" t="n">
        <f aca="false">(D30/100)/D31</f>
        <v>-1.88236421001811</v>
      </c>
      <c r="E32" s="39" t="n">
        <f aca="false">(E30/100)/E31</f>
        <v>-4.14415301272433</v>
      </c>
      <c r="F32" s="39" t="n">
        <f aca="false">(F30/100)/F31</f>
        <v>-2.69896624587501</v>
      </c>
      <c r="G32" s="39" t="n">
        <f aca="false">(G30/100)/G31</f>
        <v>-3.43254650062125</v>
      </c>
      <c r="H32" s="39" t="n">
        <f aca="false">(H30/100)/H31</f>
        <v>-3.34810782352554</v>
      </c>
      <c r="I32" s="39" t="n">
        <f aca="false">(I30/100)/I31</f>
        <v>-4.36643755599572</v>
      </c>
      <c r="J32" s="39" t="n">
        <f aca="false">(J30/100)/J31</f>
        <v>-1.87549752144741</v>
      </c>
    </row>
    <row r="33" customFormat="false" ht="15" hidden="false" customHeight="false" outlineLevel="0" collapsed="false">
      <c r="A33" s="39" t="s">
        <v>4</v>
      </c>
      <c r="B33" s="39"/>
      <c r="C33" s="39"/>
      <c r="D33" s="37" t="str">
        <f aca="false">IF(ABS(D32)&gt;1.96,"Sig","Not Sig")</f>
        <v>Not Sig</v>
      </c>
      <c r="E33" s="37" t="str">
        <f aca="false">IF(ABS(E32)&gt;1.96,"Sig","Not Sig")</f>
        <v>Sig</v>
      </c>
      <c r="F33" s="37" t="str">
        <f aca="false">IF(ABS(F32)&gt;1.96,"Sig","Not Sig")</f>
        <v>Sig</v>
      </c>
      <c r="G33" s="37" t="str">
        <f aca="false">IF(ABS(G32)&gt;1.96,"Sig","Not Sig")</f>
        <v>Sig</v>
      </c>
      <c r="H33" s="37" t="str">
        <f aca="false">IF(ABS(H32)&gt;1.96,"Sig","Not Sig")</f>
        <v>Sig</v>
      </c>
      <c r="I33" s="37" t="str">
        <f aca="false">IF(ABS(I32)&gt;1.96,"Sig","Not Sig")</f>
        <v>Sig</v>
      </c>
      <c r="J33" s="37" t="str">
        <f aca="false">IF(ABS(J32)&gt;1.96,"Sig","Not Sig")</f>
        <v>Not Sig</v>
      </c>
    </row>
    <row r="34" customFormat="false" ht="15" hidden="false" customHeight="false" outlineLevel="0" collapsed="false">
      <c r="A34" s="31"/>
      <c r="B34" s="31"/>
      <c r="C34" s="31"/>
      <c r="D34" s="31"/>
      <c r="E34" s="31"/>
      <c r="F34" s="31"/>
      <c r="G34" s="31"/>
      <c r="H34" s="31"/>
      <c r="I34" s="31"/>
      <c r="J34" s="31"/>
    </row>
    <row r="35" customFormat="false" ht="15" hidden="false" customHeight="false" outlineLevel="0" collapsed="false">
      <c r="A35" s="31"/>
      <c r="B35" s="31"/>
      <c r="C35" s="31"/>
      <c r="D35" s="31"/>
      <c r="E35" s="31"/>
      <c r="F35" s="31"/>
      <c r="G35" s="31"/>
      <c r="H35" s="31"/>
      <c r="I35" s="31"/>
      <c r="J35" s="31"/>
    </row>
    <row r="36" customFormat="false" ht="15" hidden="false" customHeight="false" outlineLevel="0" collapsed="false">
      <c r="A36" s="39" t="s">
        <v>23</v>
      </c>
      <c r="B36" s="39"/>
      <c r="C36" s="39"/>
      <c r="D36" s="39"/>
      <c r="E36" s="39"/>
      <c r="F36" s="39"/>
      <c r="G36" s="39"/>
      <c r="H36" s="39"/>
      <c r="I36" s="39"/>
      <c r="J36" s="39"/>
    </row>
    <row r="37" customFormat="false" ht="15" hidden="false" customHeight="false" outlineLevel="0" collapsed="false">
      <c r="A37" s="39" t="s">
        <v>17</v>
      </c>
      <c r="B37" s="39"/>
      <c r="C37" s="35"/>
      <c r="D37" s="35"/>
      <c r="E37" s="35" t="n">
        <f aca="false">$D10-E10</f>
        <v>-3</v>
      </c>
      <c r="F37" s="35" t="n">
        <f aca="false">$D10-F10</f>
        <v>-1.3</v>
      </c>
      <c r="G37" s="35" t="n">
        <f aca="false">$D10-G10</f>
        <v>-2.8</v>
      </c>
      <c r="H37" s="35" t="n">
        <f aca="false">$D10-H10</f>
        <v>-4</v>
      </c>
      <c r="I37" s="35" t="n">
        <f aca="false">$D10-I10</f>
        <v>-6.59999999999999</v>
      </c>
      <c r="J37" s="35" t="n">
        <f aca="false">$D10-J10</f>
        <v>0.700000000000003</v>
      </c>
    </row>
    <row r="38" customFormat="false" ht="15" hidden="false" customHeight="false" outlineLevel="0" collapsed="false">
      <c r="A38" s="39" t="s">
        <v>18</v>
      </c>
      <c r="B38" s="39"/>
      <c r="C38" s="39"/>
      <c r="D38" s="39"/>
      <c r="E38" s="39" t="n">
        <f aca="false">SQRT(POWER(($D10/100*$D12)/100,2)+POWER((E10/100*E12)/100,2))</f>
        <v>0.0141509716980849</v>
      </c>
      <c r="F38" s="39" t="n">
        <f aca="false">SQRT(POWER(($D10/100*$D12)/100,2)+POWER((F10/100*F12)/100,2))</f>
        <v>0.0162788205960997</v>
      </c>
      <c r="G38" s="39" t="n">
        <f aca="false">SQRT(POWER(($D10/100*$D12)/100,2)+POWER((G10/100*G12)/100,2))</f>
        <v>0.0169705627484771</v>
      </c>
      <c r="H38" s="39" t="n">
        <f aca="false">SQRT(POWER(($D10/100*$D12)/100,2)+POWER((H10/100*H12)/100,2))</f>
        <v>0.0212190951739229</v>
      </c>
      <c r="I38" s="39" t="n">
        <f aca="false">SQRT(POWER(($D10/100*$D12)/100,2)+POWER((I10/100*I12)/100,2))</f>
        <v>0.0220510770711999</v>
      </c>
      <c r="J38" s="39" t="n">
        <f aca="false">SQRT(POWER(($D10/100*$D12)/100,2)+POWER((J10/100*J12)/100,2))</f>
        <v>0.013</v>
      </c>
    </row>
    <row r="39" customFormat="false" ht="15" hidden="false" customHeight="false" outlineLevel="0" collapsed="false">
      <c r="A39" s="39" t="s">
        <v>19</v>
      </c>
      <c r="B39" s="39"/>
      <c r="C39" s="39"/>
      <c r="D39" s="39"/>
      <c r="E39" s="39" t="n">
        <f aca="false">(E37/100)/E38</f>
        <v>-2.11999576001272</v>
      </c>
      <c r="F39" s="39" t="n">
        <f aca="false">(F37/100)/F38</f>
        <v>-0.798583651884135</v>
      </c>
      <c r="G39" s="39" t="n">
        <f aca="false">(G37/100)/G38</f>
        <v>-1.64991582276861</v>
      </c>
      <c r="H39" s="39" t="n">
        <f aca="false">(H37/100)/H38</f>
        <v>-1.88509451850509</v>
      </c>
      <c r="I39" s="39" t="n">
        <f aca="false">(I37/100)/I38</f>
        <v>-2.99305107804462</v>
      </c>
      <c r="J39" s="39" t="n">
        <f aca="false">(J37/100)/J38</f>
        <v>0.538461538461541</v>
      </c>
    </row>
    <row r="40" customFormat="false" ht="15" hidden="false" customHeight="false" outlineLevel="0" collapsed="false">
      <c r="A40" s="39" t="s">
        <v>5</v>
      </c>
      <c r="B40" s="39"/>
      <c r="C40" s="39"/>
      <c r="D40" s="37"/>
      <c r="E40" s="37" t="str">
        <f aca="false">IF(ABS(E39)&gt;1.96,"Sig","Not Sig")</f>
        <v>Sig</v>
      </c>
      <c r="F40" s="37" t="str">
        <f aca="false">IF(ABS(F39)&gt;1.96,"Sig","Not Sig")</f>
        <v>Not Sig</v>
      </c>
      <c r="G40" s="37" t="str">
        <f aca="false">IF(ABS(G39)&gt;1.96,"Sig","Not Sig")</f>
        <v>Not Sig</v>
      </c>
      <c r="H40" s="37" t="str">
        <f aca="false">IF(ABS(H39)&gt;1.96,"Sig","Not Sig")</f>
        <v>Not Sig</v>
      </c>
      <c r="I40" s="37" t="str">
        <f aca="false">IF(ABS(I39)&gt;1.96,"Sig","Not Sig")</f>
        <v>Sig</v>
      </c>
      <c r="J40" s="37" t="str">
        <f aca="false">IF(ABS(J39)&gt;1.96,"Sig","Not Sig")</f>
        <v>Not Sig</v>
      </c>
    </row>
    <row r="41" customFormat="false" ht="15" hidden="false" customHeight="false" outlineLevel="0" collapsed="false">
      <c r="A41" s="31"/>
      <c r="B41" s="31"/>
      <c r="C41" s="31"/>
      <c r="D41" s="31"/>
      <c r="E41" s="31"/>
      <c r="F41" s="31"/>
      <c r="G41" s="31"/>
      <c r="H41" s="31"/>
      <c r="I41" s="31"/>
      <c r="J41" s="31"/>
    </row>
    <row r="42" customFormat="false" ht="15" hidden="false" customHeight="false" outlineLevel="0" collapsed="false">
      <c r="A42" s="31"/>
      <c r="B42" s="31"/>
      <c r="C42" s="31"/>
      <c r="D42" s="31"/>
      <c r="E42" s="31"/>
      <c r="F42" s="31"/>
      <c r="G42" s="31"/>
      <c r="H42" s="31"/>
      <c r="I42" s="31"/>
      <c r="J42" s="31"/>
    </row>
    <row r="43" customFormat="false" ht="15" hidden="false" customHeight="false" outlineLevel="0" collapsed="false">
      <c r="A43" s="39" t="s">
        <v>24</v>
      </c>
      <c r="B43" s="39"/>
      <c r="C43" s="39"/>
      <c r="D43" s="39"/>
      <c r="E43" s="39"/>
      <c r="F43" s="39"/>
      <c r="G43" s="39"/>
      <c r="H43" s="39"/>
      <c r="I43" s="39"/>
      <c r="J43" s="39"/>
    </row>
    <row r="44" customFormat="false" ht="15" hidden="false" customHeight="false" outlineLevel="0" collapsed="false">
      <c r="A44" s="39" t="s">
        <v>17</v>
      </c>
      <c r="B44" s="39"/>
      <c r="C44" s="35"/>
      <c r="D44" s="35"/>
      <c r="E44" s="35"/>
      <c r="F44" s="35" t="n">
        <f aca="false">$E10-F10</f>
        <v>1.7</v>
      </c>
      <c r="G44" s="35" t="n">
        <f aca="false">$E10-G10</f>
        <v>0.200000000000003</v>
      </c>
      <c r="H44" s="35" t="n">
        <f aca="false">$E10-H10</f>
        <v>-1</v>
      </c>
      <c r="I44" s="35" t="n">
        <f aca="false">$E10-I10</f>
        <v>-3.59999999999999</v>
      </c>
      <c r="J44" s="35" t="n">
        <f aca="false">$E10-J10</f>
        <v>3.7</v>
      </c>
    </row>
    <row r="45" customFormat="false" ht="15" hidden="false" customHeight="false" outlineLevel="0" collapsed="false">
      <c r="A45" s="39" t="s">
        <v>18</v>
      </c>
      <c r="B45" s="39"/>
      <c r="C45" s="39"/>
      <c r="D45" s="39"/>
      <c r="E45" s="39"/>
      <c r="F45" s="39" t="n">
        <f aca="false">SQRT(POWER(($E10/100*$E12)/100,2)+POWER((F10/100*F12)/100,2))</f>
        <v>0.0133135269556943</v>
      </c>
      <c r="G45" s="39" t="n">
        <f aca="false">SQRT(POWER(($E10/100*$E12)/100,2)+POWER((G10/100*G12)/100,2))</f>
        <v>0.0141509716980849</v>
      </c>
      <c r="H45" s="39" t="n">
        <f aca="false">SQRT(POWER(($E10/100*$E12)/100,2)+POWER((H10/100*H12)/100,2))</f>
        <v>0.0190394327646598</v>
      </c>
      <c r="I45" s="39" t="n">
        <f aca="false">SQRT(POWER(($E10/100*$E12)/100,2)+POWER((I10/100*I12)/100,2))</f>
        <v>0.0199624647776771</v>
      </c>
      <c r="J45" s="39" t="n">
        <f aca="false">SQRT(POWER(($E10/100*$E12)/100,2)+POWER((J10/100*J12)/100,2))</f>
        <v>0.00901387818865997</v>
      </c>
    </row>
    <row r="46" customFormat="false" ht="15" hidden="false" customHeight="false" outlineLevel="0" collapsed="false">
      <c r="A46" s="39" t="s">
        <v>19</v>
      </c>
      <c r="B46" s="39"/>
      <c r="C46" s="39"/>
      <c r="D46" s="39"/>
      <c r="E46" s="39"/>
      <c r="F46" s="39" t="n">
        <f aca="false">(F44/100)/F45</f>
        <v>1.27689680252076</v>
      </c>
      <c r="G46" s="39" t="n">
        <f aca="false">(G44/100)/G45</f>
        <v>0.141333050667517</v>
      </c>
      <c r="H46" s="39" t="n">
        <f aca="false">(H44/100)/H45</f>
        <v>-0.52522573143889</v>
      </c>
      <c r="I46" s="39" t="n">
        <f aca="false">(I44/100)/I45</f>
        <v>-1.80338452194825</v>
      </c>
      <c r="J46" s="39" t="n">
        <f aca="false">(J44/100)/J45</f>
        <v>4.1047814520667</v>
      </c>
    </row>
    <row r="47" customFormat="false" ht="15" hidden="false" customHeight="false" outlineLevel="0" collapsed="false">
      <c r="A47" s="39" t="s">
        <v>6</v>
      </c>
      <c r="B47" s="39"/>
      <c r="C47" s="39"/>
      <c r="D47" s="37"/>
      <c r="E47" s="37"/>
      <c r="F47" s="37" t="str">
        <f aca="false">IF(ABS(F46)&gt;1.96,"Sig","Not Sig")</f>
        <v>Not Sig</v>
      </c>
      <c r="G47" s="37" t="str">
        <f aca="false">IF(ABS(G46)&gt;1.96,"Sig","Not Sig")</f>
        <v>Not Sig</v>
      </c>
      <c r="H47" s="37" t="str">
        <f aca="false">IF(ABS(H46)&gt;1.96,"Sig","Not Sig")</f>
        <v>Not Sig</v>
      </c>
      <c r="I47" s="37" t="str">
        <f aca="false">IF(ABS(I46)&gt;1.96,"Sig","Not Sig")</f>
        <v>Not Sig</v>
      </c>
      <c r="J47" s="37" t="str">
        <f aca="false">IF(ABS(J46)&gt;1.96,"Sig","Not Sig")</f>
        <v>Sig</v>
      </c>
    </row>
    <row r="48" customFormat="false" ht="15" hidden="false" customHeight="false" outlineLevel="0" collapsed="false">
      <c r="A48" s="31"/>
      <c r="B48" s="31"/>
      <c r="C48" s="31"/>
      <c r="D48" s="31"/>
      <c r="E48" s="31"/>
      <c r="F48" s="31"/>
      <c r="G48" s="31"/>
      <c r="H48" s="31"/>
      <c r="I48" s="31"/>
      <c r="J48" s="31"/>
    </row>
    <row r="49" customFormat="false" ht="15" hidden="false" customHeight="false" outlineLevel="0" collapsed="false">
      <c r="A49" s="31"/>
      <c r="B49" s="31"/>
      <c r="C49" s="31"/>
      <c r="D49" s="31"/>
      <c r="E49" s="31"/>
      <c r="F49" s="31"/>
      <c r="G49" s="31"/>
      <c r="H49" s="31"/>
      <c r="I49" s="31"/>
      <c r="J49" s="31"/>
    </row>
    <row r="50" customFormat="false" ht="15" hidden="false" customHeight="false" outlineLevel="0" collapsed="false">
      <c r="A50" s="39" t="s">
        <v>25</v>
      </c>
      <c r="B50" s="39"/>
      <c r="C50" s="39"/>
      <c r="D50" s="39"/>
      <c r="E50" s="39"/>
      <c r="F50" s="39"/>
      <c r="G50" s="39"/>
      <c r="H50" s="39"/>
      <c r="I50" s="39"/>
      <c r="J50" s="39"/>
    </row>
    <row r="51" customFormat="false" ht="15" hidden="false" customHeight="false" outlineLevel="0" collapsed="false">
      <c r="A51" s="39" t="s">
        <v>17</v>
      </c>
      <c r="B51" s="39"/>
      <c r="C51" s="35"/>
      <c r="D51" s="35"/>
      <c r="E51" s="35"/>
      <c r="F51" s="35"/>
      <c r="G51" s="35" t="n">
        <f aca="false">$F10-G10</f>
        <v>-1.5</v>
      </c>
      <c r="H51" s="35" t="n">
        <f aca="false">$F10-H10</f>
        <v>-2.7</v>
      </c>
      <c r="I51" s="35" t="n">
        <f aca="false">$F10-I10</f>
        <v>-5.3</v>
      </c>
      <c r="J51" s="35" t="n">
        <f aca="false">$F10-J10</f>
        <v>2</v>
      </c>
    </row>
    <row r="52" customFormat="false" ht="15" hidden="false" customHeight="false" outlineLevel="0" collapsed="false">
      <c r="A52" s="39" t="s">
        <v>18</v>
      </c>
      <c r="B52" s="39"/>
      <c r="C52" s="39"/>
      <c r="D52" s="39"/>
      <c r="E52" s="39"/>
      <c r="F52" s="39"/>
      <c r="G52" s="39" t="n">
        <f aca="false">SQRT(POWER(($F10/100*$F12)/100,2)+POWER((G10/100*G12)/100,2))</f>
        <v>0.0162788205960997</v>
      </c>
      <c r="H52" s="39" t="n">
        <f aca="false">SQRT(POWER(($F10/100*$F12)/100,2)+POWER((H10/100*H12)/100,2))</f>
        <v>0.0206700266085944</v>
      </c>
      <c r="I52" s="39" t="n">
        <f aca="false">SQRT(POWER(($F10/100*$F12)/100,2)+POWER((I10/100*I12)/100,2))</f>
        <v>0.0215232432500309</v>
      </c>
      <c r="J52" s="39" t="n">
        <f aca="false">SQRT(POWER(($F10/100*$F12)/100,2)+POWER((J10/100*J12)/100,2))</f>
        <v>0.0120830459735946</v>
      </c>
    </row>
    <row r="53" customFormat="false" ht="15" hidden="false" customHeight="false" outlineLevel="0" collapsed="false">
      <c r="A53" s="39" t="s">
        <v>19</v>
      </c>
      <c r="B53" s="39"/>
      <c r="C53" s="39"/>
      <c r="D53" s="39"/>
      <c r="E53" s="39"/>
      <c r="F53" s="39"/>
      <c r="G53" s="39" t="n">
        <f aca="false">(G51/100)/G52</f>
        <v>-0.921442675250927</v>
      </c>
      <c r="H53" s="39" t="n">
        <f aca="false">(H51/100)/H52</f>
        <v>-1.30623924735412</v>
      </c>
      <c r="I53" s="39" t="n">
        <f aca="false">(I51/100)/I52</f>
        <v>-2.46245416568081</v>
      </c>
      <c r="J53" s="39" t="n">
        <f aca="false">(J51/100)/J52</f>
        <v>1.65521177720474</v>
      </c>
    </row>
    <row r="54" customFormat="false" ht="15" hidden="false" customHeight="false" outlineLevel="0" collapsed="false">
      <c r="A54" s="39" t="s">
        <v>7</v>
      </c>
      <c r="B54" s="39"/>
      <c r="C54" s="39"/>
      <c r="D54" s="37"/>
      <c r="E54" s="37"/>
      <c r="F54" s="37"/>
      <c r="G54" s="37" t="str">
        <f aca="false">IF(ABS(G53)&gt;1.96,"Sig","Not Sig")</f>
        <v>Not Sig</v>
      </c>
      <c r="H54" s="37" t="str">
        <f aca="false">IF(ABS(H53)&gt;1.96,"Sig","Not Sig")</f>
        <v>Not Sig</v>
      </c>
      <c r="I54" s="37" t="str">
        <f aca="false">IF(ABS(I53)&gt;1.96,"Sig","Not Sig")</f>
        <v>Sig</v>
      </c>
      <c r="J54" s="37" t="str">
        <f aca="false">IF(ABS(J53)&gt;1.96,"Sig","Not Sig")</f>
        <v>Not Sig</v>
      </c>
    </row>
    <row r="55" customFormat="false" ht="15" hidden="false" customHeight="false" outlineLevel="0" collapsed="false">
      <c r="A55" s="31"/>
      <c r="B55" s="31"/>
      <c r="C55" s="31"/>
      <c r="D55" s="31"/>
      <c r="E55" s="31"/>
      <c r="F55" s="31"/>
      <c r="G55" s="31"/>
      <c r="H55" s="31"/>
      <c r="I55" s="31"/>
      <c r="J55" s="31"/>
    </row>
    <row r="56" customFormat="false" ht="15" hidden="false" customHeight="false" outlineLevel="0" collapsed="false">
      <c r="A56" s="31"/>
      <c r="B56" s="31"/>
      <c r="C56" s="31"/>
      <c r="D56" s="31"/>
      <c r="E56" s="31"/>
      <c r="F56" s="31"/>
      <c r="G56" s="31"/>
      <c r="H56" s="31"/>
      <c r="I56" s="31"/>
      <c r="J56" s="31"/>
    </row>
    <row r="57" customFormat="false" ht="15" hidden="false" customHeight="false" outlineLevel="0" collapsed="false">
      <c r="A57" s="39" t="s">
        <v>26</v>
      </c>
      <c r="B57" s="39"/>
      <c r="C57" s="39"/>
      <c r="D57" s="39"/>
      <c r="E57" s="39"/>
      <c r="F57" s="39"/>
      <c r="G57" s="39"/>
      <c r="H57" s="39"/>
      <c r="I57" s="39"/>
      <c r="J57" s="39"/>
    </row>
    <row r="58" customFormat="false" ht="15" hidden="false" customHeight="false" outlineLevel="0" collapsed="false">
      <c r="A58" s="39" t="s">
        <v>17</v>
      </c>
      <c r="B58" s="39"/>
      <c r="C58" s="35"/>
      <c r="D58" s="35"/>
      <c r="E58" s="35"/>
      <c r="F58" s="35"/>
      <c r="G58" s="35"/>
      <c r="H58" s="35" t="n">
        <f aca="false">$G10-H10</f>
        <v>-1.2</v>
      </c>
      <c r="I58" s="35" t="n">
        <f aca="false">$G10-I10</f>
        <v>-3.8</v>
      </c>
      <c r="J58" s="35" t="n">
        <f aca="false">$G10-J10</f>
        <v>3.5</v>
      </c>
    </row>
    <row r="59" customFormat="false" ht="15" hidden="false" customHeight="false" outlineLevel="0" collapsed="false">
      <c r="A59" s="39" t="s">
        <v>18</v>
      </c>
      <c r="B59" s="39"/>
      <c r="C59" s="39"/>
      <c r="D59" s="39"/>
      <c r="E59" s="39"/>
      <c r="F59" s="39"/>
      <c r="G59" s="39"/>
      <c r="H59" s="39" t="n">
        <f aca="false">SQRT(POWER(($G10/100*$G12)/100,2)+POWER((H10/100*H12)/100,2))</f>
        <v>0.0212190951739229</v>
      </c>
      <c r="I59" s="39" t="n">
        <f aca="false">SQRT(POWER(($G10/100*$G12)/100,2)+POWER((I10/100*I12)/100,2))</f>
        <v>0.0220510770711999</v>
      </c>
      <c r="J59" s="39" t="n">
        <f aca="false">SQRT(POWER(($G10/100*$G12)/100,2)+POWER((J10/100*J12)/100,2))</f>
        <v>0.013</v>
      </c>
    </row>
    <row r="60" customFormat="false" ht="15" hidden="false" customHeight="false" outlineLevel="0" collapsed="false">
      <c r="A60" s="39" t="s">
        <v>19</v>
      </c>
      <c r="B60" s="39"/>
      <c r="C60" s="39"/>
      <c r="D60" s="39"/>
      <c r="E60" s="39"/>
      <c r="F60" s="39"/>
      <c r="G60" s="39"/>
      <c r="H60" s="39" t="n">
        <f aca="false">(H58/100)/H59</f>
        <v>-0.565528355551529</v>
      </c>
      <c r="I60" s="39" t="n">
        <f aca="false">(I58/100)/I59</f>
        <v>-1.72327183281357</v>
      </c>
      <c r="J60" s="39" t="n">
        <f aca="false">(J58/100)/J59</f>
        <v>2.69230769230769</v>
      </c>
    </row>
    <row r="61" customFormat="false" ht="15" hidden="false" customHeight="false" outlineLevel="0" collapsed="false">
      <c r="A61" s="39" t="s">
        <v>8</v>
      </c>
      <c r="B61" s="39"/>
      <c r="C61" s="39"/>
      <c r="D61" s="37"/>
      <c r="E61" s="37"/>
      <c r="F61" s="37"/>
      <c r="G61" s="37"/>
      <c r="H61" s="37" t="str">
        <f aca="false">IF(ABS(H60)&gt;1.96,"Sig","Not Sig")</f>
        <v>Not Sig</v>
      </c>
      <c r="I61" s="37" t="str">
        <f aca="false">IF(ABS(I60)&gt;1.96,"Sig","Not Sig")</f>
        <v>Not Sig</v>
      </c>
      <c r="J61" s="37" t="str">
        <f aca="false">IF(ABS(J60)&gt;1.96,"Sig","Not Sig")</f>
        <v>Sig</v>
      </c>
    </row>
    <row r="62" customFormat="false" ht="15" hidden="false" customHeight="false" outlineLevel="0" collapsed="false">
      <c r="A62" s="31"/>
      <c r="B62" s="31"/>
      <c r="C62" s="31"/>
      <c r="D62" s="31"/>
      <c r="E62" s="31"/>
      <c r="F62" s="31"/>
      <c r="G62" s="31"/>
      <c r="H62" s="31"/>
      <c r="I62" s="31"/>
      <c r="J62" s="31"/>
    </row>
    <row r="63" customFormat="false" ht="15" hidden="false" customHeight="false" outlineLevel="0" collapsed="false">
      <c r="A63" s="31"/>
      <c r="B63" s="31"/>
      <c r="C63" s="31"/>
      <c r="D63" s="31"/>
      <c r="E63" s="31"/>
      <c r="F63" s="31"/>
      <c r="G63" s="31"/>
      <c r="H63" s="31"/>
      <c r="I63" s="31"/>
      <c r="J63" s="31"/>
    </row>
    <row r="64" customFormat="false" ht="15" hidden="false" customHeight="false" outlineLevel="0" collapsed="false">
      <c r="A64" s="39" t="s">
        <v>27</v>
      </c>
      <c r="B64" s="39"/>
      <c r="C64" s="39"/>
      <c r="D64" s="39"/>
      <c r="E64" s="39"/>
      <c r="F64" s="39"/>
      <c r="G64" s="39"/>
      <c r="H64" s="39"/>
      <c r="I64" s="39"/>
      <c r="J64" s="39"/>
    </row>
    <row r="65" customFormat="false" ht="15" hidden="false" customHeight="false" outlineLevel="0" collapsed="false">
      <c r="A65" s="39" t="s">
        <v>17</v>
      </c>
      <c r="B65" s="39"/>
      <c r="C65" s="35"/>
      <c r="D65" s="35"/>
      <c r="E65" s="35"/>
      <c r="F65" s="35"/>
      <c r="G65" s="35"/>
      <c r="H65" s="35"/>
      <c r="I65" s="35" t="n">
        <f aca="false">$H10-I10</f>
        <v>-2.59999999999999</v>
      </c>
      <c r="J65" s="35" t="n">
        <f aca="false">$H10-J10</f>
        <v>4.7</v>
      </c>
    </row>
    <row r="66" customFormat="false" ht="15" hidden="false" customHeight="false" outlineLevel="0" collapsed="false">
      <c r="A66" s="39" t="s">
        <v>18</v>
      </c>
      <c r="B66" s="39"/>
      <c r="C66" s="39"/>
      <c r="D66" s="39"/>
      <c r="E66" s="39"/>
      <c r="F66" s="39"/>
      <c r="G66" s="39"/>
      <c r="H66" s="39"/>
      <c r="I66" s="39" t="n">
        <f aca="false">SQRT(POWER(($H10/100*$H12)/100,2)+POWER((I10/100*I12)/100,2))</f>
        <v>0.0254656631564937</v>
      </c>
      <c r="J66" s="39" t="n">
        <f aca="false">SQRT(POWER(($H10/100*$H12)/100,2)+POWER((J10/100*J12)/100,2))</f>
        <v>0.0182002747232013</v>
      </c>
    </row>
    <row r="67" customFormat="false" ht="15" hidden="false" customHeight="false" outlineLevel="0" collapsed="false">
      <c r="A67" s="39" t="s">
        <v>19</v>
      </c>
      <c r="B67" s="39"/>
      <c r="C67" s="39"/>
      <c r="D67" s="39"/>
      <c r="E67" s="39"/>
      <c r="F67" s="39"/>
      <c r="G67" s="39"/>
      <c r="H67" s="39"/>
      <c r="I67" s="39" t="n">
        <f aca="false">(I65/100)/I66</f>
        <v>-1.02098264004446</v>
      </c>
      <c r="J67" s="39" t="n">
        <f aca="false">(J65/100)/J66</f>
        <v>2.58237860223536</v>
      </c>
    </row>
    <row r="68" customFormat="false" ht="15" hidden="false" customHeight="false" outlineLevel="0" collapsed="false">
      <c r="A68" s="39" t="s">
        <v>9</v>
      </c>
      <c r="B68" s="39"/>
      <c r="C68" s="39"/>
      <c r="D68" s="37"/>
      <c r="E68" s="37"/>
      <c r="F68" s="37"/>
      <c r="G68" s="37"/>
      <c r="H68" s="37"/>
      <c r="I68" s="37" t="str">
        <f aca="false">IF(ABS(I67)&gt;1.96,"Sig","Not Sig")</f>
        <v>Not Sig</v>
      </c>
      <c r="J68" s="37" t="str">
        <f aca="false">IF(ABS(J67)&gt;1.96,"Sig","Not Sig")</f>
        <v>Sig</v>
      </c>
    </row>
    <row r="69" customFormat="false" ht="15" hidden="false" customHeight="false" outlineLevel="0" collapsed="false">
      <c r="A69" s="31"/>
      <c r="B69" s="31"/>
      <c r="C69" s="31"/>
      <c r="D69" s="31"/>
      <c r="E69" s="31"/>
      <c r="F69" s="31"/>
      <c r="G69" s="31"/>
      <c r="H69" s="31"/>
      <c r="I69" s="31"/>
      <c r="J69" s="31"/>
    </row>
    <row r="70" customFormat="false" ht="15" hidden="false" customHeight="false" outlineLevel="0" collapsed="false">
      <c r="A70" s="31"/>
      <c r="B70" s="31"/>
      <c r="C70" s="31"/>
      <c r="D70" s="31"/>
      <c r="E70" s="31"/>
      <c r="F70" s="31"/>
      <c r="G70" s="31"/>
      <c r="H70" s="31"/>
      <c r="I70" s="31"/>
      <c r="J70" s="31"/>
    </row>
    <row r="71" customFormat="false" ht="15" hidden="false" customHeight="false" outlineLevel="0" collapsed="false">
      <c r="A71" s="39" t="s">
        <v>28</v>
      </c>
      <c r="B71" s="39"/>
      <c r="C71" s="39"/>
      <c r="D71" s="39"/>
      <c r="E71" s="39"/>
      <c r="F71" s="39"/>
      <c r="G71" s="39"/>
      <c r="H71" s="39"/>
      <c r="I71" s="39"/>
      <c r="J71" s="39"/>
    </row>
    <row r="72" customFormat="false" ht="15" hidden="false" customHeight="false" outlineLevel="0" collapsed="false">
      <c r="A72" s="39" t="s">
        <v>17</v>
      </c>
      <c r="B72" s="39"/>
      <c r="C72" s="35"/>
      <c r="D72" s="35"/>
      <c r="E72" s="35"/>
      <c r="F72" s="35"/>
      <c r="G72" s="35"/>
      <c r="H72" s="35"/>
      <c r="I72" s="35"/>
      <c r="J72" s="35" t="n">
        <f aca="false">$I10-J10</f>
        <v>7.3</v>
      </c>
    </row>
    <row r="73" customFormat="false" ht="15" hidden="false" customHeight="false" outlineLevel="0" collapsed="false">
      <c r="A73" s="39" t="s">
        <v>18</v>
      </c>
      <c r="B73" s="39"/>
      <c r="C73" s="39"/>
      <c r="D73" s="39"/>
      <c r="E73" s="39"/>
      <c r="F73" s="39"/>
      <c r="G73" s="39"/>
      <c r="H73" s="39"/>
      <c r="I73" s="39"/>
      <c r="J73" s="39" t="n">
        <f aca="false">SQRT(POWER(($I10/100*$I12)/100,2)+POWER((J10/100*J12)/100,2))</f>
        <v>0.0191637678967368</v>
      </c>
    </row>
    <row r="74" customFormat="false" ht="15" hidden="false" customHeight="false" outlineLevel="0" collapsed="false">
      <c r="A74" s="39" t="s">
        <v>19</v>
      </c>
      <c r="B74" s="39"/>
      <c r="C74" s="39"/>
      <c r="D74" s="39"/>
      <c r="E74" s="39"/>
      <c r="F74" s="39"/>
      <c r="G74" s="39"/>
      <c r="H74" s="39"/>
      <c r="I74" s="39"/>
      <c r="J74" s="39" t="n">
        <f aca="false">(J72/100)/J73</f>
        <v>3.80927176708451</v>
      </c>
    </row>
    <row r="75" customFormat="false" ht="15" hidden="false" customHeight="false" outlineLevel="0" collapsed="false">
      <c r="A75" s="39" t="s">
        <v>10</v>
      </c>
      <c r="B75" s="39"/>
      <c r="C75" s="39"/>
      <c r="D75" s="37"/>
      <c r="E75" s="37"/>
      <c r="F75" s="37"/>
      <c r="G75" s="37"/>
      <c r="H75" s="37"/>
      <c r="I75" s="37"/>
      <c r="J75" s="37" t="str">
        <f aca="false">IF(ABS(J74)&gt;1.96,"Sig","Not Sig")</f>
        <v>Sig</v>
      </c>
    </row>
  </sheetData>
  <mergeCells count="1">
    <mergeCell ref="A1:J1"/>
  </mergeCells>
  <conditionalFormatting sqref="B19:J19 C26:J26 D33:J33 E40:J40 E47:J47 E54:J54 E61:J61 E68:J68 E75:J75">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4" activeCellId="1" sqref="C3:K26 A14"/>
    </sheetView>
  </sheetViews>
  <sheetFormatPr defaultRowHeight="12.8"/>
  <cols>
    <col collapsed="false" hidden="false" max="1" min="1" style="0" width="9.1417004048583"/>
    <col collapsed="false" hidden="false" max="2" min="2" style="0" width="51.6315789473684"/>
    <col collapsed="false" hidden="false" max="1025" min="3" style="0" width="9.1417004048583"/>
  </cols>
  <sheetData>
    <row r="1" customFormat="false" ht="28.1" hidden="false" customHeight="false" outlineLevel="0" collapsed="false">
      <c r="A1" s="0" t="s">
        <v>29</v>
      </c>
      <c r="B1" s="40" t="s">
        <v>30</v>
      </c>
    </row>
    <row r="2" customFormat="false" ht="14.35" hidden="false" customHeight="false" outlineLevel="0" collapsed="false">
      <c r="A2" s="0" t="s">
        <v>31</v>
      </c>
      <c r="B2" s="40" t="s">
        <v>0</v>
      </c>
    </row>
    <row r="3" customFormat="false" ht="14.35" hidden="false" customHeight="false" outlineLevel="0" collapsed="false">
      <c r="A3" s="0" t="s">
        <v>32</v>
      </c>
      <c r="B3" s="41" t="s">
        <v>33</v>
      </c>
    </row>
    <row r="4" customFormat="false" ht="14.35" hidden="false" customHeight="false" outlineLevel="0" collapsed="false">
      <c r="A4" s="0" t="s">
        <v>34</v>
      </c>
      <c r="B4" s="41" t="n">
        <v>2015</v>
      </c>
    </row>
    <row r="5" customFormat="false" ht="46.2" hidden="false" customHeight="false" outlineLevel="0" collapsed="false">
      <c r="A5" s="0" t="s">
        <v>35</v>
      </c>
      <c r="B5" s="42" t="s">
        <v>36</v>
      </c>
    </row>
    <row r="6" customFormat="false" ht="82.45" hidden="false" customHeight="false" outlineLevel="0" collapsed="false">
      <c r="B6" s="41" t="s">
        <v>37</v>
      </c>
    </row>
    <row r="7" customFormat="false" ht="23.7" hidden="false" customHeight="false" outlineLevel="0" collapsed="false">
      <c r="A7" s="0" t="s">
        <v>38</v>
      </c>
      <c r="B7" s="42" t="s">
        <v>39</v>
      </c>
    </row>
    <row r="8" customFormat="false" ht="13.8" hidden="false" customHeight="false" outlineLevel="0" collapsed="false">
      <c r="A8" s="0" t="s">
        <v>40</v>
      </c>
      <c r="B8" s="42" t="s">
        <v>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2016-12-22T23:05:16Z</dcterms:created>
  <dc:creator>Thompson, Alyse</dc:creator>
  <dc:description/>
  <dc:language>en-AU</dc:language>
  <cp:lastModifiedBy>Paul Haesler</cp:lastModifiedBy>
  <cp:lastPrinted>2017-01-10T04:03:32Z</cp:lastPrinted>
  <dcterms:modified xsi:type="dcterms:W3CDTF">2017-02-01T13:58:28Z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